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hlh\Dropbox\Seminar and Trade Show Items\"/>
    </mc:Choice>
  </mc:AlternateContent>
  <xr:revisionPtr revIDLastSave="0" documentId="13_ncr:1_{65FE88AD-E24D-4D00-9637-EE8C10F5FFA5}" xr6:coauthVersionLast="47" xr6:coauthVersionMax="47" xr10:uidLastSave="{00000000-0000-0000-0000-000000000000}"/>
  <bookViews>
    <workbookView xWindow="-120" yWindow="-120" windowWidth="29040" windowHeight="15840" xr2:uid="{A4E090E2-4697-4EA0-9A6F-72B8959585E2}"/>
  </bookViews>
  <sheets>
    <sheet name="Sheet1" sheetId="1" r:id="rId1"/>
  </sheets>
  <definedNames>
    <definedName name="_xlnm._FilterDatabase" localSheetId="0" hidden="1">Sheet1!$A$3:$G$3</definedName>
    <definedName name="_xlnm.Print_Area" localSheetId="0">Sheet1!$A$1:$G$354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<sst xmlns="http://schemas.openxmlformats.org/spreadsheetml/2006/main" count="2099" uniqueCount="960">
  <si>
    <t>Media Type</t>
  </si>
  <si>
    <t>Product Category</t>
  </si>
  <si>
    <t xml:space="preserve">Product Associated </t>
  </si>
  <si>
    <t>Length</t>
  </si>
  <si>
    <t>Short Description</t>
  </si>
  <si>
    <t>Location</t>
  </si>
  <si>
    <t>Link</t>
  </si>
  <si>
    <t>Video     </t>
  </si>
  <si>
    <t>Rotating Electric    </t>
  </si>
  <si>
    <t xml:space="preserve">Alternator </t>
  </si>
  <si>
    <t>What to Test if You Have an Alleged Warranty Alternator</t>
  </si>
  <si>
    <t>BBB Website</t>
  </si>
  <si>
    <t>What to Test if You Have an Alleged Warranty Alternator - YouTube</t>
  </si>
  <si>
    <t>Troubleshooting An Alternator</t>
  </si>
  <si>
    <t>Troubleshooting An Alternator - YouTube</t>
  </si>
  <si>
    <t>Video</t>
  </si>
  <si>
    <t xml:space="preserve">Calipers </t>
  </si>
  <si>
    <t>Basic Brake Caliper Installation</t>
  </si>
  <si>
    <t>Basic Brake Caliper Installation - YouTube</t>
  </si>
  <si>
    <t>Why Change Brake Fluid?</t>
  </si>
  <si>
    <t>Why Change Brake Fluid? - YouTube</t>
  </si>
  <si>
    <t>Bleeding Brake Calipers</t>
  </si>
  <si>
    <t>Bleeding Brake Calipers - YouTube</t>
  </si>
  <si>
    <t>Replacing Rear Calipers with Electronic Parking Brake Motors</t>
  </si>
  <si>
    <t>Replacing Rear Calipers with Electronic Parking Brake Motors - YouTube</t>
  </si>
  <si>
    <t>Diagnosing Brake Caliper Issues</t>
  </si>
  <si>
    <t>Diagnosing Brake Caliper Issues - YouTube</t>
  </si>
  <si>
    <t>Steering</t>
  </si>
  <si>
    <t>EPS (Electric Power Steering)</t>
  </si>
  <si>
    <t>BBB EPS Theory 101</t>
  </si>
  <si>
    <t>BBB EPS Theory 101 - YouTube</t>
  </si>
  <si>
    <t>BBB CAN BUS Theory</t>
  </si>
  <si>
    <t>BBB CAN BUS Theory - YouTube</t>
  </si>
  <si>
    <t>BBB Programmable Module Installation PMI discussion</t>
  </si>
  <si>
    <t>BBB Programmable Module Installation PMI discussion - YouTube</t>
  </si>
  <si>
    <t>BBB Reprogramming Theory</t>
  </si>
  <si>
    <t>BBB Reprogramming Theory - YouTube</t>
  </si>
  <si>
    <t>BBB Sample Diagnosis</t>
  </si>
  <si>
    <t>BBB Sample Diagnosis - YouTube</t>
  </si>
  <si>
    <t>BBB EPS Tools</t>
  </si>
  <si>
    <t>BBB EPS Tools - YouTube</t>
  </si>
  <si>
    <t>BBB Battery State of Charge SOC</t>
  </si>
  <si>
    <t>BBB Battery State of Charge SOC - YouTube</t>
  </si>
  <si>
    <t xml:space="preserve">HD Alternator </t>
  </si>
  <si>
    <t>How to Troubleshoot a Heavy Duty Alternator</t>
  </si>
  <si>
    <t>How to Troubleshoot a Heavy Duty Alternator - YouTube</t>
  </si>
  <si>
    <t>HD ROEL (Starter+Alternator)</t>
  </si>
  <si>
    <t>Key Features of HD Alternators and Starters</t>
  </si>
  <si>
    <t>Key Features of HD Alternators and Starters - YouTube</t>
  </si>
  <si>
    <t>HD Starter</t>
  </si>
  <si>
    <t>How to Troubleshoot a Heavy Duty Starter</t>
  </si>
  <si>
    <t>How to Troubleshoot a Heavy Duty Starter - YouTube</t>
  </si>
  <si>
    <t xml:space="preserve">Power Steering </t>
  </si>
  <si>
    <t>Power Steering Flush and Proper Fluid Tips</t>
  </si>
  <si>
    <t>Power Steering Flush and Proper Fluid Tips - YouTube</t>
  </si>
  <si>
    <t>Power Steering pump</t>
  </si>
  <si>
    <t>How To Vacuum Bleed a Power Steering System</t>
  </si>
  <si>
    <t>How To Vacuum Bleed a Power Steering System - YouTube</t>
  </si>
  <si>
    <t>Power Steering Pump</t>
  </si>
  <si>
    <t xml:space="preserve">Pulley Installation </t>
  </si>
  <si>
    <t>Pulley Installation - YouTube</t>
  </si>
  <si>
    <t>Starters</t>
  </si>
  <si>
    <t>Troubleshooting A Starter</t>
  </si>
  <si>
    <t>Troubleshooting A Starter - YouTube</t>
  </si>
  <si>
    <t>Steering Gear Box</t>
  </si>
  <si>
    <t>Pitman Arm Replacement</t>
  </si>
  <si>
    <t>Pitman Arm Replacement - YouTube</t>
  </si>
  <si>
    <t>Turbos</t>
  </si>
  <si>
    <t>Turbocharger</t>
  </si>
  <si>
    <t>Common Turbocharger Failures</t>
  </si>
  <si>
    <t>Common Turbocharger Failures - YouTube</t>
  </si>
  <si>
    <t>Understanding Turbocharger ID Tag Location &amp; Information</t>
  </si>
  <si>
    <t>Understanding Turbocharger ID Tag Location &amp; Information - YouTube</t>
  </si>
  <si>
    <t>Understanding Proper Turbocharger Balance</t>
  </si>
  <si>
    <t>Understanding Proper Turbocharger Balance - YouTube</t>
  </si>
  <si>
    <t>Using Exhaust Smoke Color to Identify Turbocharger Problems</t>
  </si>
  <si>
    <t>Using Exhaust Smoke Color to Identify Turbocharger Problems - YouTube</t>
  </si>
  <si>
    <t>How Variable Geometry Turbochargers Work</t>
  </si>
  <si>
    <t>How Variable Geometry Turbochargers Work - YouTube</t>
  </si>
  <si>
    <t>Ignition/Fuel Injection</t>
  </si>
  <si>
    <t>Ignition Lock Cylinder</t>
  </si>
  <si>
    <t>Toyota Corolla Ignition Lock Cylinder Replacement</t>
  </si>
  <si>
    <t>Standard Motors YouTube</t>
  </si>
  <si>
    <t>https://youtu.be/HhYz-69MrIU</t>
  </si>
  <si>
    <t>TPMS</t>
  </si>
  <si>
    <t>Typical Post-tire Rotation - Chevy Equinox</t>
  </si>
  <si>
    <t>https://youtu.be/U_SkRBbfLMA</t>
  </si>
  <si>
    <t>Cloning TPMS ID using TechSmart Tool - Toyota Camry</t>
  </si>
  <si>
    <t>https://youtu.be/WlfEIvx0n3c</t>
  </si>
  <si>
    <t>Typical Post-tire Rotation - Toyota Camry</t>
  </si>
  <si>
    <t>https://youtu.be/zvHCFYdOnJ4</t>
  </si>
  <si>
    <t>TPMS Reasoning - Toyota Camry</t>
  </si>
  <si>
    <t>https://youtu.be/w6FQ4UlE5os</t>
  </si>
  <si>
    <t>Buick Ignition Lock Cylinder Replacement</t>
  </si>
  <si>
    <t>https://youtu.be/ZKztZEU3HYE</t>
  </si>
  <si>
    <t>EGR Selenoid</t>
  </si>
  <si>
    <t>EGR Solenoid Installation - 7.4L GM Trucks</t>
  </si>
  <si>
    <t>https://youtu.be/tj_EYU0GN0k</t>
  </si>
  <si>
    <t>Air Intake</t>
  </si>
  <si>
    <t>Air Intake Heating Element Installation - Dodge Cummins</t>
  </si>
  <si>
    <t>https://youtu.be/YoToMhvD2s8</t>
  </si>
  <si>
    <t>Dodge Dakota Ignition Lock Cylinder Replacement</t>
  </si>
  <si>
    <t>https://youtu.be/qr5jRzGuTnk</t>
  </si>
  <si>
    <t>Fan Clutch</t>
  </si>
  <si>
    <t>Dodge Durango Fan Clutch Replacement</t>
  </si>
  <si>
    <t>https://youtu.be/LWhCbbJ8zKU</t>
  </si>
  <si>
    <t>IAC Replacement</t>
  </si>
  <si>
    <t>IAC Replacement - Dodge Neon</t>
  </si>
  <si>
    <t>https://youtu.be/R1WwGfKrS7Q</t>
  </si>
  <si>
    <t>Ignition Coil</t>
  </si>
  <si>
    <t>Ignition Coil Replacement - Dodge Neon</t>
  </si>
  <si>
    <t>https://youtu.be/6kGC7UNXW5k</t>
  </si>
  <si>
    <t>MAP Sensor</t>
  </si>
  <si>
    <t>MAP Sensor Replacement - Dodge Neon</t>
  </si>
  <si>
    <t>https://youtu.be/DwWJguP3vy0</t>
  </si>
  <si>
    <t>PCV Valve</t>
  </si>
  <si>
    <t>PCV Valve Replacement - Dodge Neon</t>
  </si>
  <si>
    <t>https://youtu.be/JQzltwib5Bw</t>
  </si>
  <si>
    <t>Spark Plug Wire</t>
  </si>
  <si>
    <t>Spark Plug Wire Replacement - Dodge Neon</t>
  </si>
  <si>
    <t>https://youtu.be/CtOv5Y7kH8s</t>
  </si>
  <si>
    <t>Ignition Lock Cylinder Replacement - Dodge Ram 2500</t>
  </si>
  <si>
    <t>https://youtu.be/MuOhnkuyAoM</t>
  </si>
  <si>
    <t xml:space="preserve">Fuel Injector </t>
  </si>
  <si>
    <t>Fuel Injector Installation - Dodge Cummins 5.9</t>
  </si>
  <si>
    <t>https://youtu.be/b9gH9gyVXA4</t>
  </si>
  <si>
    <t>Door Lock</t>
  </si>
  <si>
    <t>Door Lock Replacement (Late model Ford Trucks)</t>
  </si>
  <si>
    <t>https://youtu.be/rpQ3zfEAcnY</t>
  </si>
  <si>
    <t>Diesel EGR</t>
  </si>
  <si>
    <t>Ford 6.0 Liter Powerstroke EGR Valve Installation</t>
  </si>
  <si>
    <t>https://youtu.be/Oeeap4_H49k</t>
  </si>
  <si>
    <t>Diesel FICM</t>
  </si>
  <si>
    <t>Ford 6.0 Liter Powerstroke FICM Repair</t>
  </si>
  <si>
    <t>http://youtu.be/lYApFgkHXUQ</t>
  </si>
  <si>
    <t>Diesel Fuel Injector</t>
  </si>
  <si>
    <t>Ford 6.0 Liter Powerstroke Fuel Injector Installation</t>
  </si>
  <si>
    <t>https://youtu.be/UjW1_LiZoDk</t>
  </si>
  <si>
    <t>Diesel Fuel Pressure</t>
  </si>
  <si>
    <t>Ford 6.0L Powerstroke Fuel Pressure Regulator Kit Installation</t>
  </si>
  <si>
    <t>https://youtu.be/xmyz4dW39vM</t>
  </si>
  <si>
    <t>Diesel Turbo Actuator</t>
  </si>
  <si>
    <t>Ford 6.0L Powerstroke Turbo Actuator Installation</t>
  </si>
  <si>
    <t>http://youtu.be/aUSWFGyt6ls</t>
  </si>
  <si>
    <t>Diesel Turbo Drain Tube</t>
  </si>
  <si>
    <t>Ford 6.0L Powerstroke Turbo Drain Tube Installation</t>
  </si>
  <si>
    <t>http://youtu.be/SmbXNUZ9Q6Y</t>
  </si>
  <si>
    <t>GM 4.3L Fuel Injector Replacement</t>
  </si>
  <si>
    <t>https://youtu.be/rMWRvdtwlNA</t>
  </si>
  <si>
    <t>Cam Sensor</t>
  </si>
  <si>
    <t>GM 6.2L Cam Sensor Installation</t>
  </si>
  <si>
    <t>https://youtu.be/VWujZIBImus</t>
  </si>
  <si>
    <t>Oil Pressue Switch</t>
  </si>
  <si>
    <t>GM 6.2L Oil Pressure Switch Installation</t>
  </si>
  <si>
    <t>http://youtu.be/seAEJ1PhPeU</t>
  </si>
  <si>
    <t>Sunroof Switch</t>
  </si>
  <si>
    <t>Chevy Trailblazer Sunroof Switch Installation</t>
  </si>
  <si>
    <t>https://youtu.be/Qxr2tusEyDA</t>
  </si>
  <si>
    <t>GM V6/V8  Central Port Fuel Injector Replacement</t>
  </si>
  <si>
    <t>https://youtu.be/WgGk-E9ap-Q</t>
  </si>
  <si>
    <t>GM V6/V8 Central Port Full Unit Injector Installation</t>
  </si>
  <si>
    <t>https://youtu.be/CsnqiupY00c</t>
  </si>
  <si>
    <t>EGR Valve</t>
  </si>
  <si>
    <t>GM Vacuum Operated EGR Valve Installation</t>
  </si>
  <si>
    <t>https://youtu.be/eXS4Qy1UXVU</t>
  </si>
  <si>
    <t>ABS Sensor</t>
  </si>
  <si>
    <t>ABS Speed Sensor Replacement - Typical</t>
  </si>
  <si>
    <t>https://youtu.be/vc-rA4P7wFk</t>
  </si>
  <si>
    <t>Blower Motor Resistor</t>
  </si>
  <si>
    <t>Honda 3.5L Blower Motor Resistor Replacement</t>
  </si>
  <si>
    <t>https://youtu.be/OeABniWBHfQ</t>
  </si>
  <si>
    <t>Canister Purge Valve</t>
  </si>
  <si>
    <t>Honda 3.5L Canister Purge Solenoid Replacement</t>
  </si>
  <si>
    <t>http://youtu.be/FT3MuJ8H434</t>
  </si>
  <si>
    <t>Coil On Plug</t>
  </si>
  <si>
    <t>Honda 3.5L Coil-on-Plug Boot Replacement</t>
  </si>
  <si>
    <t>http://youtu.be/GOvtIhGemVM</t>
  </si>
  <si>
    <t>Honda 3.5L Coil-on-Plug Ignition Coil Replacement</t>
  </si>
  <si>
    <t>http://youtu.be/q19rYBQq6mg</t>
  </si>
  <si>
    <t>Coolant Temperature Sensor</t>
  </si>
  <si>
    <t>Honda 3.5L Coolant Temperature Sensor Replacement</t>
  </si>
  <si>
    <t>http://youtu.be/a9hv-SKKH_Y</t>
  </si>
  <si>
    <t>Cruise Control Switch</t>
  </si>
  <si>
    <t>Honda 3.5L Cruise Control Resume/Set/Cancel Switch Replacement</t>
  </si>
  <si>
    <t>https://youtu.be/ez5MiVlgMXQ</t>
  </si>
  <si>
    <t>Honda 3.5L Cruise Control Main Switch Replacement</t>
  </si>
  <si>
    <t>https://youtu.be/zx7QOxEevjk</t>
  </si>
  <si>
    <t>Honda 3.5L EGR Valve Replacement</t>
  </si>
  <si>
    <t>https://youtu.be/phNE_JyqGHY</t>
  </si>
  <si>
    <t>EVAP System</t>
  </si>
  <si>
    <t>Honda 3.5L EVAP System Component Replacement</t>
  </si>
  <si>
    <t>https://youtu.be/bAk0nrv4Nl8</t>
  </si>
  <si>
    <t>Fuel Injector</t>
  </si>
  <si>
    <t>Honda 3.5L Fuel Injector Replacement</t>
  </si>
  <si>
    <t>http://youtu.be/PiSbkZt9ncw</t>
  </si>
  <si>
    <t>Fuel Injector Kit</t>
  </si>
  <si>
    <t>Honda 3.5L Fuel Injector Seal Kit Replacement</t>
  </si>
  <si>
    <t>http://youtu.be/1uLN9DEnphg</t>
  </si>
  <si>
    <t>Fuel Pressure Regulator</t>
  </si>
  <si>
    <t>Honda 3.5L Fuel Pressure Regulator Replacement</t>
  </si>
  <si>
    <t>http://youtu.be/M7276j-xxVc</t>
  </si>
  <si>
    <t>Idle Air Valve</t>
  </si>
  <si>
    <t>Honda 3.5L Idle Air Control Valve Replacement</t>
  </si>
  <si>
    <t>https://youtu.be/zYvNh9cuPeE</t>
  </si>
  <si>
    <t>Intake Air Sensor</t>
  </si>
  <si>
    <t>Honda 3.5L Intake Air Temperature Sensor Replacement</t>
  </si>
  <si>
    <t>https://youtu.be/N1p4Q1ggU7Q</t>
  </si>
  <si>
    <t>Honda 3.5L MAP Sensor Replacement</t>
  </si>
  <si>
    <t>https://youtu.be/efDeU7zCRl0</t>
  </si>
  <si>
    <t>Oxygen Sensor</t>
  </si>
  <si>
    <t>Honda 3.5L Oxygen Sensor Replacement</t>
  </si>
  <si>
    <t>https://youtu.be/nncLkhpYG2Q</t>
  </si>
  <si>
    <t>Honda 3.5L PCV Valve Replacement</t>
  </si>
  <si>
    <t>http://youtu.be/B9hMhG0j23M</t>
  </si>
  <si>
    <t>Stoplight Switch</t>
  </si>
  <si>
    <t>Honda 3.5L Stoplight Switch Replacement</t>
  </si>
  <si>
    <t>http://youtu.be/ulY4fuDJJlc</t>
  </si>
  <si>
    <t>Ignition Switch</t>
  </si>
  <si>
    <t>Honda Accord Ignition Switch/Lock Cylinder Replacement</t>
  </si>
  <si>
    <t>https://youtu.be/o5kwikFQeMk</t>
  </si>
  <si>
    <t>How TPMS Works</t>
  </si>
  <si>
    <t>https://youtu.be/D9pdZhnWc3M</t>
  </si>
  <si>
    <t>IAC Tech Tips</t>
  </si>
  <si>
    <t>https://youtu.be/GlwMoCU4W9s</t>
  </si>
  <si>
    <t>Lock Cylinder</t>
  </si>
  <si>
    <t>Saturn Ignition Lock Cylinder Replacement</t>
  </si>
  <si>
    <t>https://youtu.be/9dAXlRqqhfc</t>
  </si>
  <si>
    <t>Ignition Lo</t>
  </si>
  <si>
    <t>Ignition Lock Cylinder Replacement (Ford trucks with Passive Anti-Theft System)</t>
  </si>
  <si>
    <t>https://youtu.be/DTDILaHdp34</t>
  </si>
  <si>
    <t>Cylinder Replacement (GM cars w/ PASSkey theft</t>
  </si>
  <si>
    <t>Ignition Lock Cylinder Replacement (GM cars w/ PASSkey theft systems)</t>
  </si>
  <si>
    <t>https://youtu.be/9WW-rVQSKgY</t>
  </si>
  <si>
    <t>Cylinder Replacement (late 90's GM cars w/ lock cylinders in steering</t>
  </si>
  <si>
    <t>Ignition Lock Cylinder Replacement (late 90's GM cars w/ lock cylinders in steering column)</t>
  </si>
  <si>
    <t>https://youtu.be/IktFjFb-Q34</t>
  </si>
  <si>
    <t>Cylinder Replacement</t>
  </si>
  <si>
    <t>Ignition Lock Cylinder Replacement (late model GM Trucks)</t>
  </si>
  <si>
    <t>https://youtu.be/Dtse8cUpi_c</t>
  </si>
  <si>
    <t>Prix Ignition Cylinder</t>
  </si>
  <si>
    <t>Pontiac Grand Prix Ignition Lock Cylinder Replacement</t>
  </si>
  <si>
    <t>https://youtu.be/KLvOOFU9SQc</t>
  </si>
  <si>
    <t>new ignition lock</t>
  </si>
  <si>
    <t>Recoding a new ignition lock cylinder</t>
  </si>
  <si>
    <t>https://youtu.be/E-YnjislRWk</t>
  </si>
  <si>
    <t>Volkswagen Golf: Ignition Lock Cylinder and Key Replacement</t>
  </si>
  <si>
    <t>https://youtu.be/HcAciejDEg0</t>
  </si>
  <si>
    <t>Temp Sensor</t>
  </si>
  <si>
    <t>Intake Air Temp Sensor Replacement</t>
  </si>
  <si>
    <t>https://youtu.be/XZY2M9NfB7w</t>
  </si>
  <si>
    <t>QWIK-SENSOR Multi-Coverage TPMS Sensors</t>
  </si>
  <si>
    <t>https://youtu.be/5Wimhi05qb8</t>
  </si>
  <si>
    <t>Jeep Cherokee Blower Motor Resistor Replacement</t>
  </si>
  <si>
    <t>https://youtu.be/D1R1Wj-NVmw</t>
  </si>
  <si>
    <t>Jeep Cherokee Coolant Temperature Sensor Replacement</t>
  </si>
  <si>
    <t>https://youtu.be/NZmSg8CUnYQ</t>
  </si>
  <si>
    <t>Distributor Cap</t>
  </si>
  <si>
    <t>Jeep Cherokee Distributor Cap Replacement</t>
  </si>
  <si>
    <t>https://youtu.be/e1Vz8vw9J-E</t>
  </si>
  <si>
    <t>Jeep Cherokee Fuel Pressure Regulator Replacement</t>
  </si>
  <si>
    <t>https://youtu.be/i0hT5u72Z6Q</t>
  </si>
  <si>
    <t>Jeep Cherokee Idle Air Control Valve Replacement</t>
  </si>
  <si>
    <t>https://youtu.be/Fph11KlC5fA</t>
  </si>
  <si>
    <t>Ignition Rotor</t>
  </si>
  <si>
    <t>Jeep Cherokee Ignition Rotor Replacement</t>
  </si>
  <si>
    <t>https://youtu.be/1JS99D4p5G0</t>
  </si>
  <si>
    <t>Jeep Cherokee Intake Air Temperature Sensor Replacement</t>
  </si>
  <si>
    <t>https://youtu.be/fUZduG0XhwA</t>
  </si>
  <si>
    <t>Jeep Cherokee MAP Sensor Replacement</t>
  </si>
  <si>
    <t>http://youtu.be/JcypiOkZk-k</t>
  </si>
  <si>
    <t>Jeep Cherokee Spark Plug Wire Replacement</t>
  </si>
  <si>
    <t>https://youtu.be/DfyLXu6jzf8</t>
  </si>
  <si>
    <t>Jeep Cherokee Stoplight Switch Replacement</t>
  </si>
  <si>
    <t>https://youtu.be/BFQ-ZWVYjwA</t>
  </si>
  <si>
    <t>Throttle Position</t>
  </si>
  <si>
    <t>Jeep Cherokee Throttle Position Sensor Replacement</t>
  </si>
  <si>
    <t>https://youtu.be/KnJkVFPfkJw</t>
  </si>
  <si>
    <t>Tech</t>
  </si>
  <si>
    <t>MAP Sensor Tech Tips</t>
  </si>
  <si>
    <t>https://youtu.be/34oW-kOXa5o</t>
  </si>
  <si>
    <t>Multi-Port Fuel Injector Replacement</t>
  </si>
  <si>
    <t>https://youtu.be/LYrho5cjksw</t>
  </si>
  <si>
    <t>Oxygen Sensor Tech Tips</t>
  </si>
  <si>
    <t>https://youtu.be/CH0gyvSpZAc</t>
  </si>
  <si>
    <t>PCV Replcvement</t>
  </si>
  <si>
    <t>PCV Tech Tips</t>
  </si>
  <si>
    <t>https://youtu.be/wipc3GX_8B8</t>
  </si>
  <si>
    <t>Wire Tech</t>
  </si>
  <si>
    <t>Spark Plug Wire Tech Tips</t>
  </si>
  <si>
    <t>https://youtu.be/hFAXBCngwfE</t>
  </si>
  <si>
    <t>Clone able Sensors TechSmart</t>
  </si>
  <si>
    <t>Standard TPMS Clone-able Sensors and TechSmart Tools</t>
  </si>
  <si>
    <t>https://youtu.be/ldIMkNLWPKw</t>
  </si>
  <si>
    <t>VVT Solenoid Cam</t>
  </si>
  <si>
    <t>Tech Sessions: VVT Solenoid &amp; Cam Phaser</t>
  </si>
  <si>
    <t>https://youtu.be/meax4KnCSHM</t>
  </si>
  <si>
    <t>TPS Replpsement</t>
  </si>
  <si>
    <t>TPS Tech Tips</t>
  </si>
  <si>
    <t>https://youtu.be/jnPOa7iF7IA</t>
  </si>
  <si>
    <t>TPMS so</t>
  </si>
  <si>
    <t>Why is TPMS so important?</t>
  </si>
  <si>
    <t>https://youtu.be/AZApc0tWpXU</t>
  </si>
  <si>
    <t>SMP Engineering</t>
  </si>
  <si>
    <t>https://youtu.be/L6ZcOtgsaFY</t>
  </si>
  <si>
    <t>http://youtu.be/z33qr7b3MWU</t>
  </si>
  <si>
    <t>SMP Facilities</t>
  </si>
  <si>
    <t>https://youtu.be/A5flnnMiZI4</t>
  </si>
  <si>
    <t>http://youtu.be/LMncDliQK_4</t>
  </si>
  <si>
    <t>Manufacturing, Orlando</t>
  </si>
  <si>
    <t>SMP Electronics Manufacturing, Orlando, FL</t>
  </si>
  <si>
    <t>http://youtu.be/ih84U1daHBo</t>
  </si>
  <si>
    <t>Bialystok</t>
  </si>
  <si>
    <t>SMP Poland (Bialystok, Poland)</t>
  </si>
  <si>
    <t>https://youtu.be/Now-OO75MAU</t>
  </si>
  <si>
    <t>http://youtu.be/WVaxUga-Hxw</t>
  </si>
  <si>
    <t>Management Manufacturing Independence</t>
  </si>
  <si>
    <t>SMP Engine Management Manufacturing - Independence, KS</t>
  </si>
  <si>
    <t>http://youtu.be/Mqc1NLIbQ2A</t>
  </si>
  <si>
    <t>https://youtu.be/homFskchD04</t>
  </si>
  <si>
    <t>Management Manufacturing Mexico</t>
  </si>
  <si>
    <t>SMP Engine Management Manufacturing, Reynosa, Mexico (HD)</t>
  </si>
  <si>
    <t>https://youtu.be/RQ6ioJrnBCU</t>
  </si>
  <si>
    <t>http://youtu.be/cHb5EYGtaJs</t>
  </si>
  <si>
    <t>Injection Manufacturing, Greenville</t>
  </si>
  <si>
    <t>SMP Fuel Injection Manufacturing, Greenville, SC</t>
  </si>
  <si>
    <t>https://youtu.be/f4mibpN-zyA</t>
  </si>
  <si>
    <t>http://youtu.be/rfyCMXYJb5M</t>
  </si>
  <si>
    <t>Manufacturing, Mishawaka</t>
  </si>
  <si>
    <t>SMP Wire Manufacturing, Mishawaka, IN</t>
  </si>
  <si>
    <t>https://youtu.be/JjF4NqMVbQk</t>
  </si>
  <si>
    <t>http://youtu.be/i3JU2VwHdxY</t>
  </si>
  <si>
    <t>and Cable Reynosa</t>
  </si>
  <si>
    <t>SMP Wire and Cable Manufacturing, Reynosa, Mexico</t>
  </si>
  <si>
    <t>https://youtu.be/8HPGRWeMQCc</t>
  </si>
  <si>
    <t>http://youtu.be/W4FQpRns0kg</t>
  </si>
  <si>
    <t>SMP Temperature Control Manufacturing, Grapevine, TX</t>
  </si>
  <si>
    <t>http://youtu.be/2QEnyXtXcyA</t>
  </si>
  <si>
    <t>SMP Temperature Control Manufacturing, Ontario, Canada</t>
  </si>
  <si>
    <t>http://youtu.be/R8ltzK9h57o</t>
  </si>
  <si>
    <t>Control Manufacturing</t>
  </si>
  <si>
    <t>SMP Temperature Control Manufacturing, Reynosa, Mexico</t>
  </si>
  <si>
    <t>http://youtu.be/2pKj07pZBmM</t>
  </si>
  <si>
    <t>Entry Transmitter</t>
  </si>
  <si>
    <t>Trailblazer Keyless Entry Transmitter Programming</t>
  </si>
  <si>
    <t>http://youtu.be/0zuCWDDW3WU</t>
  </si>
  <si>
    <t>Trailblazer Brake Master Cylinder Fluid Level Sensor Installation</t>
  </si>
  <si>
    <t>http://youtu.be/RqHETudnbNo</t>
  </si>
  <si>
    <t>Trailblazer Camshaft Sensor Installation</t>
  </si>
  <si>
    <t>http://youtu.be/T1yA9RkQ3kc</t>
  </si>
  <si>
    <t>On Plug Kit</t>
  </si>
  <si>
    <t>Trailblazer Coil On Plug Boot Kit Installation</t>
  </si>
  <si>
    <t>https://youtu.be/DT51Bq0ol00</t>
  </si>
  <si>
    <t>Trailblazer Hazard Flasher Installation</t>
  </si>
  <si>
    <t>https://youtu.be/TLUjqVYbu5Y</t>
  </si>
  <si>
    <t>Switch</t>
  </si>
  <si>
    <t>Trailblazer Headlight Switch Installation</t>
  </si>
  <si>
    <t>https://youtu.be/EO-eaUoJzZc</t>
  </si>
  <si>
    <t>Gasket Installation</t>
  </si>
  <si>
    <t>Ignition Coil Gasket Installation</t>
  </si>
  <si>
    <t>https://youtu.be/_Km6bAzvk7w</t>
  </si>
  <si>
    <t>Trailblazer Ignition Coil Installation</t>
  </si>
  <si>
    <t>https://youtu.be/WE2JOqdyD6o</t>
  </si>
  <si>
    <t>Air Temp</t>
  </si>
  <si>
    <t>Trailblazer Intake Air Temp Sensor Installation</t>
  </si>
  <si>
    <t>https://youtu.be/5xWMjo81xNs</t>
  </si>
  <si>
    <t>Trailblazer MAP Sensor Installation</t>
  </si>
  <si>
    <t>https://youtu.be/itRXB7MHjX4</t>
  </si>
  <si>
    <t>Fuel Pressure Valve</t>
  </si>
  <si>
    <t>Dodge Ram Fuel Pressure Relief Valve Replacement</t>
  </si>
  <si>
    <t>https://youtu.be/hLMsHTTccqE</t>
  </si>
  <si>
    <t>Dodge Ram Cummins 5.9 Fuel Pressure Sensor Replacement</t>
  </si>
  <si>
    <t>https://youtu.be/wFAsZ2TSTVE</t>
  </si>
  <si>
    <t>Cummins MAP Sensor</t>
  </si>
  <si>
    <t>Dodge Ram Cummins 5.9 MAP/Boost Sensor Replacement</t>
  </si>
  <si>
    <t>https://youtu.be/AAatobdrbrM</t>
  </si>
  <si>
    <t>Dodge Durango MAP Sensor Replacement</t>
  </si>
  <si>
    <t>https://youtu.be/1dDPicf17Wo</t>
  </si>
  <si>
    <t>Dodge Durango Intake Air Temperature Sensor Replacement</t>
  </si>
  <si>
    <t>https://youtu.be/xBPjIgKk1F8</t>
  </si>
  <si>
    <t>Dodge Durango Crankcase Ventilation Filter Replacement</t>
  </si>
  <si>
    <t>https://youtu.be/YzQpJ9NLFGY</t>
  </si>
  <si>
    <t>Dodge Durango Canister Purge Solenoid Replacement</t>
  </si>
  <si>
    <t>https://youtu.be/MemZZQKHFEQ</t>
  </si>
  <si>
    <t>Power Steering Switch</t>
  </si>
  <si>
    <t>Dodge Durango Power Steering Pressure Switch Replacement</t>
  </si>
  <si>
    <t>https://youtu.be/FBPK3EpWBiI</t>
  </si>
  <si>
    <t>Dodge Durango Coolant Temperature Sensor Replacement</t>
  </si>
  <si>
    <t>https://youtu.be/4neF1CVKx94</t>
  </si>
  <si>
    <t>Dodge Durango Ignition Coil Replacement</t>
  </si>
  <si>
    <t>https://youtu.be/cevWC-ncrYg</t>
  </si>
  <si>
    <t>cement</t>
  </si>
  <si>
    <t>Relay Replacement Tips</t>
  </si>
  <si>
    <t>https://youtu.be/ZLgw-M65InY</t>
  </si>
  <si>
    <t>Full Housing Style Mass Air Flow</t>
  </si>
  <si>
    <t>https://youtu.be/4LU3OAHreCU</t>
  </si>
  <si>
    <t>Style MAF</t>
  </si>
  <si>
    <t>Drop In Style MAF Sensors</t>
  </si>
  <si>
    <t>https://youtu.be/F6hslwSh0cc</t>
  </si>
  <si>
    <t>to consider diesel</t>
  </si>
  <si>
    <t>First steps to consider in diesel diagnosis</t>
  </si>
  <si>
    <t>https://youtu.be/KxNCtRgfZzs</t>
  </si>
  <si>
    <t>Battery Terminal Repair Bolt</t>
  </si>
  <si>
    <t>https://youtu.be/nwf9BRjI2PY</t>
  </si>
  <si>
    <t>Power Window/Lock/Mirror Switch Replacement</t>
  </si>
  <si>
    <t>https://youtu.be/XMq0dhAUbls</t>
  </si>
  <si>
    <t>Ford 5.4L Cam Phaser and VVT Control Solenoid Replacement</t>
  </si>
  <si>
    <t>https://youtu.be/JPCshVz89U4</t>
  </si>
  <si>
    <t>Cummins Turbo</t>
  </si>
  <si>
    <t>Dodge 6.7L Cummins Turbo Replacement</t>
  </si>
  <si>
    <t>https://youtu.be/RSzViFHH-I8</t>
  </si>
  <si>
    <t>Ford 6.0L Powerstroke IAT Sensor Replacement</t>
  </si>
  <si>
    <t>https://youtu.be/bZFXcc1Awxs</t>
  </si>
  <si>
    <t>Powerstroke Electric Pump</t>
  </si>
  <si>
    <t>Ford 6.0L Powerstroke Electric Vacuum Pump Replacement</t>
  </si>
  <si>
    <t>https://youtu.be/g48uOUdnzwE</t>
  </si>
  <si>
    <t>Powerstroke Air</t>
  </si>
  <si>
    <t>Ford 6.0L Powerstroke Air Filter Replacement</t>
  </si>
  <si>
    <t>https://youtu.be/H0vrjJxIxIo</t>
  </si>
  <si>
    <t>Ford 6.0L Powerstroke Engine Coolant Temperature Sensor Replacement</t>
  </si>
  <si>
    <t>https://youtu.be/HOVT7WYzmlI</t>
  </si>
  <si>
    <t>Ford 6.0L Powerstroke EBP Sensor and Pigtail Replacement</t>
  </si>
  <si>
    <t>https://youtu.be/IWN6L4KWXrc</t>
  </si>
  <si>
    <t>Ford 6.0L Powerstroke Belt Tensioner Replacement</t>
  </si>
  <si>
    <t>https://youtu.be/o01ZGwgFPlM</t>
  </si>
  <si>
    <t>Powerstroke Thermostat</t>
  </si>
  <si>
    <t>Ford 6.0L Powerstroke Thermostat Replacement</t>
  </si>
  <si>
    <t>https://youtu.be/OLHEnXZevmI</t>
  </si>
  <si>
    <t>Ford 6.0L Powerstroke Glow Plug Control Module Replacement</t>
  </si>
  <si>
    <t>https://youtu.be/TmfGU4zy6N8</t>
  </si>
  <si>
    <t>Powerstroke Charge Cooler</t>
  </si>
  <si>
    <t>Ford 6.0L Powerstroke Charge Air Cooler Replacement</t>
  </si>
  <si>
    <t>https://youtu.be/Ww6SekcWWy0</t>
  </si>
  <si>
    <t>Ford 6.0L Powerstroke Fan Clutch Replacement</t>
  </si>
  <si>
    <t>https://youtu.be/zcAOObGFFd4</t>
  </si>
  <si>
    <t>Ford 6.0L Powerstroke Engine Oil Pressure Sensor Replacement</t>
  </si>
  <si>
    <t>https://youtu.be/ZgDw76556QQ</t>
  </si>
  <si>
    <t>Ford 6.0L Powerstroke Horizontal Fuel Conditioning Module Replacement (HFCM)</t>
  </si>
  <si>
    <t>https://youtu.be/OxLCgeABqpw</t>
  </si>
  <si>
    <t>Ford 6.0L Powerstroke Injection Control Pressure (ICP) Sensor Replacement</t>
  </si>
  <si>
    <t>https://youtu.be/QnKRJlyyt58</t>
  </si>
  <si>
    <t>Ford 6.0L Powerstroke Injection Pressure Regulator (IPR) Valve Replacement</t>
  </si>
  <si>
    <t>https://youtu.be/8enf59A7uOI</t>
  </si>
  <si>
    <t>Ford 6.0L P</t>
  </si>
  <si>
    <t>Ford 6.0L Powerstroke High Pressure Oil Pump (HPOP) Replacement Tips</t>
  </si>
  <si>
    <t>https://youtu.be/QSzo9nEs9NA</t>
  </si>
  <si>
    <t>6.0L Powerstroke Turbocharger Installation</t>
  </si>
  <si>
    <t>https://youtu.be/N6zAOr4ZwjA</t>
  </si>
  <si>
    <t>EGR Cooler</t>
  </si>
  <si>
    <t>6.0L Powerstroke EGR Cooler Installation</t>
  </si>
  <si>
    <t>https://youtu.be/Ydkwg9jay3Y</t>
  </si>
  <si>
    <t>SENSOR Program</t>
  </si>
  <si>
    <t>Standard QWIK-SENSOR Program Overview</t>
  </si>
  <si>
    <t>https://youtu.be/RKypnk6Xx9A</t>
  </si>
  <si>
    <t>programming with</t>
  </si>
  <si>
    <t>QWIK-SENSOR programming with TechSmart T55001 tool</t>
  </si>
  <si>
    <t>https://youtu.be/bBd5TgEMfak</t>
  </si>
  <si>
    <t>Program a QWIK-SENSOR with TechSmart T55003 Programming Tool</t>
  </si>
  <si>
    <t>https://youtu.be/rFRavrvqLQQ</t>
  </si>
  <si>
    <t>SENSOR - Bartec</t>
  </si>
  <si>
    <t>Programming QWIK-SENSOR - Bartec Tool</t>
  </si>
  <si>
    <t>https://youtu.be/Pwl_L1k9SwY</t>
  </si>
  <si>
    <t>Sensor - Snap On</t>
  </si>
  <si>
    <t>Program a QWIK-Sensor - Snap On TPMS3</t>
  </si>
  <si>
    <t>https://youtu.be/i-UYGCKAxJs</t>
  </si>
  <si>
    <t>OE-Matching TPMS Sensor Features and Benefits</t>
  </si>
  <si>
    <t>https://youtu.be/Mg9APomMmB4</t>
  </si>
  <si>
    <t>https://youtu.be/30_YMcE25rQ</t>
  </si>
  <si>
    <t>Check: "Test, Not</t>
  </si>
  <si>
    <t>TPMS System Check: "Test, Not Guess"</t>
  </si>
  <si>
    <t>https://youtu.be/s-ATAZj4uhQ</t>
  </si>
  <si>
    <t>TPMS Light</t>
  </si>
  <si>
    <t>Understanding the TPMS Light - Solid or Flashing</t>
  </si>
  <si>
    <t>https://youtu.be/q0kzcFFt9Ek</t>
  </si>
  <si>
    <t>Check: "Test</t>
  </si>
  <si>
    <t>TPMS Bulb Check: "Test, Not Guess"</t>
  </si>
  <si>
    <t>https://youtu.be/tZkOJrn7nQE</t>
  </si>
  <si>
    <t>Compression Testing</t>
  </si>
  <si>
    <t>Hybrid Vehicle Compression Testing Tip</t>
  </si>
  <si>
    <t>https://youtu.be/9zGLhS4jExg</t>
  </si>
  <si>
    <t>Voltage Battery Connector</t>
  </si>
  <si>
    <t>Hybrid High Voltage Battery Service Connector Tip</t>
  </si>
  <si>
    <t>https://youtu.be/ZYIB5MkVE7U</t>
  </si>
  <si>
    <t>Typical Cooling System Service on a Hybrid Vehicle</t>
  </si>
  <si>
    <t>https://youtu.be/zmsIO8BMTbY</t>
  </si>
  <si>
    <t>Identifying a faulty MG2 on a Toyota Prius</t>
  </si>
  <si>
    <t>https://youtu.be/jCYqQNGEQoU</t>
  </si>
  <si>
    <t>Hybrid Battery Replacement Tips - Honda Civic 2006-03</t>
  </si>
  <si>
    <t>https://youtu.be/tI9up0OvOSE</t>
  </si>
  <si>
    <t>MAP Sensor Replacement - Dodge, Chrysler, Plymouth 2.7L</t>
  </si>
  <si>
    <t>https://youtu.be/DWzSC1MBbFQ</t>
  </si>
  <si>
    <t>IAT Sensor Replacement - Dodge, Chrysler, Plymouth 2.7L</t>
  </si>
  <si>
    <t>https://youtu.be/8M58gLfwiN4</t>
  </si>
  <si>
    <t>Replacement - Dodge, Chrysler, Plymouth</t>
  </si>
  <si>
    <t>Camshaft Sensor Replacement - Dodge, Chrysler, Plymouth 2.7L</t>
  </si>
  <si>
    <t>https://youtu.be/ey9XEE-piiA</t>
  </si>
  <si>
    <t>Engine Coolant Temp Sensor Replacement - Dodge, Chrysler, Plymouth 2.7L</t>
  </si>
  <si>
    <t>https://youtu.be/uDQkx433VvY</t>
  </si>
  <si>
    <t>Valve Replacement - Dodge, Chrysler, Plymouth</t>
  </si>
  <si>
    <t>Engine PCV Valve Replacement - Dodge, Chrysler, Plymouth 2.7L</t>
  </si>
  <si>
    <t>https://youtu.be/T-LX-JKuY9A</t>
  </si>
  <si>
    <t>Installation - Dodge, Chrysler, Plymouth</t>
  </si>
  <si>
    <t>Crankshaft Sensor Installation - Dodge, Chrysler, Plymouth 2.7L</t>
  </si>
  <si>
    <t>https://youtu.be/Kn-B6siKbWE</t>
  </si>
  <si>
    <t>Oil Pressure Sensor Installation - Dodge, Chrysler, Plymouth 2.7L</t>
  </si>
  <si>
    <t>https://youtu.be/QrI8YDN9jdw</t>
  </si>
  <si>
    <t>EGR Valve Installation - Dodge, Chrysler, Plymouth 2.7L</t>
  </si>
  <si>
    <t>https://youtu.be/bSVJO7OEeR8</t>
  </si>
  <si>
    <t>Switch Installation - Dodge, Chrysler, Plymouth</t>
  </si>
  <si>
    <t>Remote Mirror Switch Installation - Dodge, Chrysler, Plymouth 2.7L</t>
  </si>
  <si>
    <t>https://youtu.be/mMABVqMhW-M</t>
  </si>
  <si>
    <t>Output Speed Sensor Installation - Dodge, Chrysler, Plymouth</t>
  </si>
  <si>
    <t>Transmission Input/Output Speed Sensor Installation - Dodge, Chrysler, Plymouth 2.7L</t>
  </si>
  <si>
    <t>https://youtu.be/1c8qWPa94-A</t>
  </si>
  <si>
    <t>Combination Switch Installation - Dodge, Chrysler, Plymouth 2.7L</t>
  </si>
  <si>
    <t>https://youtu.be/90u2rzXMXh8</t>
  </si>
  <si>
    <t>Canister Purge Solenoid Installation - Dodge, Chrysler, Plymouth 2.7L</t>
  </si>
  <si>
    <t>https://youtu.be/zLBowC7Da3Y</t>
  </si>
  <si>
    <t>Ignition Coil Installation - Dodge, Chrysler, Plymouth 2.7L</t>
  </si>
  <si>
    <t>https://youtu.be/pCNm8PRY518</t>
  </si>
  <si>
    <t>Coil-on-Plug (COP) Installation - Dodge, Chrysler, Plymouth 2.7L</t>
  </si>
  <si>
    <t>https://youtu.be/QXf1hTh7VLA</t>
  </si>
  <si>
    <t>Sensor (TPS</t>
  </si>
  <si>
    <t>Throttle Position Sensor (TPS) Installation - Dodge, Chrysler, Plymouth 2.7L</t>
  </si>
  <si>
    <t>https://youtu.be/OY5Uk8bRpIs</t>
  </si>
  <si>
    <t>A/C Cut-off</t>
  </si>
  <si>
    <t>A/C Cut-off Switch Installation - Dodge, Chrysler, Plymouth 2.7L</t>
  </si>
  <si>
    <t>https://youtu.be/wmZgsOzFwyA</t>
  </si>
  <si>
    <t>Master Cyli</t>
  </si>
  <si>
    <t>Master Cylinder Fluid Level Sensor Installation - Dodge, Chrysler, Plymouth 2.7L</t>
  </si>
  <si>
    <t>https://youtu.be/wEB3mfjVfL0</t>
  </si>
  <si>
    <t>Ignition Lock Cylinder Installation - Dodge, Chrysler, Plymouth 2.7L</t>
  </si>
  <si>
    <t>https://youtu.be/G5U61eIr5aQ</t>
  </si>
  <si>
    <t>Trunk Release Switch Installation - Dodge, Chrysler, Plymouth 2.7L</t>
  </si>
  <si>
    <t>https://youtu.be/DO11bcsI64M</t>
  </si>
  <si>
    <t>A Closer Look: Standard Ignition Coils</t>
  </si>
  <si>
    <t>https://youtu.be/PYlhvT2vp9A</t>
  </si>
  <si>
    <t>A Closer Look: Standard NEW Mass Air Flow (MAF) Sensors</t>
  </si>
  <si>
    <t>https://youtu.be/Zkx1E267RNk</t>
  </si>
  <si>
    <t>EGR Diagnostic</t>
  </si>
  <si>
    <t>Ram 2500 6.7 Cummins EGR Diagnostic Tip</t>
  </si>
  <si>
    <t>https://youtu.be/gRylF9MNCEU</t>
  </si>
  <si>
    <t>Diesel Reulieselement</t>
  </si>
  <si>
    <t>Diesel Exhaust Fluid</t>
  </si>
  <si>
    <t>https://youtu.be/0VzJXEgJerA</t>
  </si>
  <si>
    <t>Diesel Exhaust Fluid Testing</t>
  </si>
  <si>
    <t>https://youtu.be/cNvT1esgc40</t>
  </si>
  <si>
    <t>Sensor</t>
  </si>
  <si>
    <t>Ram 2500 6.7 Cummins Sensor Overview</t>
  </si>
  <si>
    <t>https://youtu.be/Eo-TDdPeVA0</t>
  </si>
  <si>
    <t>Look: Standard Fuel</t>
  </si>
  <si>
    <t>A Closer Look: Standard Fuel Injectors</t>
  </si>
  <si>
    <t>https://youtu.be/3j-5BA861B4</t>
  </si>
  <si>
    <t>Control Valve</t>
  </si>
  <si>
    <t>Idle Air Control Valve (IAC) Installation - Ford Escape 3.0L</t>
  </si>
  <si>
    <t>https://youtu.be/msAsUa2uqYM</t>
  </si>
  <si>
    <t>Switch Replacement</t>
  </si>
  <si>
    <t>Hood Ajar Switch Replacement - Ford Escape 3.0L</t>
  </si>
  <si>
    <t>https://youtu.be/Gl8u0kQZ79c</t>
  </si>
  <si>
    <t>Transmitter Programming - Ford Escape</t>
  </si>
  <si>
    <t>Keyless Entry Transmitter Programming - Ford Escape 3.0L</t>
  </si>
  <si>
    <t>https://youtu.be/aMb-nMJZ7OE</t>
  </si>
  <si>
    <t>Solenoid Replacement - Ford Escape</t>
  </si>
  <si>
    <t>Canister Purge Solenoid Replacement - Ford Escape 3.0L</t>
  </si>
  <si>
    <t>https://youtu.be/e-mbRVPNt-U</t>
  </si>
  <si>
    <t>Instrument Panel Lamp Dimmer Switch Replacement - Ford Escape 3.0L</t>
  </si>
  <si>
    <t>https://youtu.be/ao29SE122j8</t>
  </si>
  <si>
    <t>Replacement Ford Escape</t>
  </si>
  <si>
    <t>EGR Valve Replacement - Ford Escape 3.0L</t>
  </si>
  <si>
    <t>https://youtu.be/aDkwGDdFYtk</t>
  </si>
  <si>
    <t>Ignition Coil Replacement - Ford Escape 3.0L</t>
  </si>
  <si>
    <t>https://youtu.be/DzE_ymHcvfc</t>
  </si>
  <si>
    <t>New Mass Ai</t>
  </si>
  <si>
    <t>New Mass Air Flow Sensor (MAF) Replacement - Ford Escape 3.0L</t>
  </si>
  <si>
    <t>https://youtu.be/KIIFH0RdFV0</t>
  </si>
  <si>
    <t>Remote Mirror Switch Replacement - Ford Escape 3.0L</t>
  </si>
  <si>
    <t>https://youtu.be/L36paPdZrW0</t>
  </si>
  <si>
    <t>Delta Press</t>
  </si>
  <si>
    <t>Delta Pressure Feedback - Exhaust (DPFE) Sensor Replacement - Ford Escape 3.0L</t>
  </si>
  <si>
    <t>https://youtu.be/rvGgMHoqL8U</t>
  </si>
  <si>
    <t>Look DISA Repair</t>
  </si>
  <si>
    <t>A Closer Look: DISA Valve Repair Kits</t>
  </si>
  <si>
    <t>https://youtu.be/EWRjhTq7tDk</t>
  </si>
  <si>
    <t>Look: Camshaft</t>
  </si>
  <si>
    <t>A Closer Look: Camshaft Sensors</t>
  </si>
  <si>
    <t>https://youtu.be/lA020hSqjG0</t>
  </si>
  <si>
    <t>A Closer Look: Crankshaft Position Sensors</t>
  </si>
  <si>
    <t>https://youtu.be/E0G6zQuxNy4</t>
  </si>
  <si>
    <t>A Closer Look: Variable Valve Timing (VVT) Solenoids and Sprockets</t>
  </si>
  <si>
    <t>https://youtu.be/rLuyqrGVvM0</t>
  </si>
  <si>
    <t>Look: Electronic</t>
  </si>
  <si>
    <t>A Closer Look: Electronic Throttle Bodies</t>
  </si>
  <si>
    <t>https://youtu.be/a0cQfBCpVwQ</t>
  </si>
  <si>
    <t>Spotlight: Long</t>
  </si>
  <si>
    <t>SMP Engineering Spotlight: Long Island City</t>
  </si>
  <si>
    <t>https://youtu.be/pSoXxToeFlA</t>
  </si>
  <si>
    <t>https://youtu.be/hC1OGELGMyw</t>
  </si>
  <si>
    <t>https://youtu.be/vac2vas7vJY</t>
  </si>
  <si>
    <t>https://youtu.be/vPqgfzCSelY</t>
  </si>
  <si>
    <t>Customer ReMlustomerement</t>
  </si>
  <si>
    <t>Customer TPMS Inspection</t>
  </si>
  <si>
    <t>https://youtu.be/MTrue92PGYU</t>
  </si>
  <si>
    <t>Control Valve (IAC) Replacement</t>
  </si>
  <si>
    <t>Idle Air Control Valve (IAC) Replacement - GM 3100</t>
  </si>
  <si>
    <t>https://youtu.be/k4vEXup4-uY</t>
  </si>
  <si>
    <t>Replacement</t>
  </si>
  <si>
    <t>MAP Sensor Replacement - GM 3100</t>
  </si>
  <si>
    <t>https://youtu.be/CtgY9-gL1iI</t>
  </si>
  <si>
    <t>Ambient Air Temp Sensor Replacement - GM 3100</t>
  </si>
  <si>
    <t>https://youtu.be/L99DuRIIvmU</t>
  </si>
  <si>
    <t>Solenoid Replacement</t>
  </si>
  <si>
    <t>Evap Purge Solenoid Replacement - GM 3100</t>
  </si>
  <si>
    <t>https://youtu.be/at3CGYO-XIc</t>
  </si>
  <si>
    <t>Replacement - GM</t>
  </si>
  <si>
    <t>Ignition Coil Replacement - GM 3100</t>
  </si>
  <si>
    <t>https://youtu.be/uQfPtFk9els</t>
  </si>
  <si>
    <t>Sensor Replacement Replacement</t>
  </si>
  <si>
    <t>Coolant Level Sensor Replacement - GM 3100</t>
  </si>
  <si>
    <t>https://youtu.be/6F5PKVLMhrc</t>
  </si>
  <si>
    <t>Flow (MAF</t>
  </si>
  <si>
    <t>Mass Air Flow (MAF) Sensor Replacement - GM 3100</t>
  </si>
  <si>
    <t>https://youtu.be/QBoCW7z0oZs</t>
  </si>
  <si>
    <t>PCV Valve Replacement - GM 3100</t>
  </si>
  <si>
    <t>https://youtu.be/UX6Q8nfOOwk</t>
  </si>
  <si>
    <t>Pulley Tool</t>
  </si>
  <si>
    <t>Alternator Decoupler Pulley Tool Kit</t>
  </si>
  <si>
    <t>https://youtu.be/hdMjZn-hWdg</t>
  </si>
  <si>
    <t>Stronger Than</t>
  </si>
  <si>
    <t>Blue Streak "Stronger Than Ever" Scholarship</t>
  </si>
  <si>
    <t>https://youtu.be/Kzv8qZOfm9s</t>
  </si>
  <si>
    <t>VVT System</t>
  </si>
  <si>
    <t>GM 2.4L VVT System</t>
  </si>
  <si>
    <t>https://youtu.be/iPwejOMj8dI</t>
  </si>
  <si>
    <t>Solenoid Replacement Trailblazer</t>
  </si>
  <si>
    <t>VVT Control Solenoid Replacement - Trailblazer 4.2L</t>
  </si>
  <si>
    <t>https://youtu.be/kifQHkBbyJE</t>
  </si>
  <si>
    <t>Solenoid Replacement Dodge</t>
  </si>
  <si>
    <t>VVT Control Solenoid Replacement - Dodge 3.6L</t>
  </si>
  <si>
    <t>https://youtu.be/ddobQx44n7s</t>
  </si>
  <si>
    <t>Standard Interactive Buyers Guide</t>
  </si>
  <si>
    <t>https://youtu.be/mRzK11T9pxg</t>
  </si>
  <si>
    <t>Spotlight: Greenville</t>
  </si>
  <si>
    <t>SMP Engineering Spotlight: Greenville, SC</t>
  </si>
  <si>
    <t>https://youtu.be/pz6vAZi49iM</t>
  </si>
  <si>
    <t>https://youtu.be/6IlfJyWhSL8</t>
  </si>
  <si>
    <t>https://youtu.be/0qv6ifA-Z4M</t>
  </si>
  <si>
    <t>New OE-Production Diesel Fuel Injectors</t>
  </si>
  <si>
    <t>https://youtu.be/9167H5MzigQ</t>
  </si>
  <si>
    <t>Parts for Contaminated Ford Power Stroke 6.7L Engines</t>
  </si>
  <si>
    <t>https://youtu.be/XZ8RXPG_Nzs</t>
  </si>
  <si>
    <t>Look: Diesel EGR Cooler</t>
  </si>
  <si>
    <t>A Closer Look: Diesel EGR Cooler Kit</t>
  </si>
  <si>
    <t>https://youtu.be/0-5_g_dO2pM</t>
  </si>
  <si>
    <t>Spotlight: Volume</t>
  </si>
  <si>
    <t>New Parts Spotlight: Volume 16</t>
  </si>
  <si>
    <t>https://youtu.be/omUdo1c3GUc</t>
  </si>
  <si>
    <t>High-Temp Headlight Wiring Harness Installation - Ford 4.6L</t>
  </si>
  <si>
    <t>https://youtu.be/46x1cmeGPWs</t>
  </si>
  <si>
    <t>Replacement - Ford</t>
  </si>
  <si>
    <t>EGR Valve Replacement - Ford 4.6L</t>
  </si>
  <si>
    <t>https://youtu.be/5U1cQ8BzIhc</t>
  </si>
  <si>
    <t>Idle Air Control (IAC) Valve Replacement - Ford 4.6L</t>
  </si>
  <si>
    <t>https://youtu.be/ueXU643B39Y</t>
  </si>
  <si>
    <t>AAPEX New Diesel</t>
  </si>
  <si>
    <t>SMP at AAPEX 2016: New Diesel Injectors</t>
  </si>
  <si>
    <t>https://youtu.be/Vyx2thmGImc?</t>
  </si>
  <si>
    <t>A Closer Look: Diesel Fuel Injection Control Modules</t>
  </si>
  <si>
    <t>https://youtu.be/_IxljmygQbg</t>
  </si>
  <si>
    <t>FICM or</t>
  </si>
  <si>
    <t>Installation Tip: FICM or Glow Plug?</t>
  </si>
  <si>
    <t>https://youtu.be/pS0gNYvObIw</t>
  </si>
  <si>
    <t>Idle Air IAC</t>
  </si>
  <si>
    <t>Engineering Spotlight: Idle Air Control (IAC) Valves</t>
  </si>
  <si>
    <t>https://youtu.be/r2B5xPLJnyo</t>
  </si>
  <si>
    <t>A Closer Look: Idle Air Control (IAC) Valves</t>
  </si>
  <si>
    <t>https://youtu.be/BX8LpuoeEpQ</t>
  </si>
  <si>
    <t>Engineering Spotlight: NSF Registered TPMS Sensors</t>
  </si>
  <si>
    <t>https://youtu.be/ZnJJnufq54s</t>
  </si>
  <si>
    <t>Canister Purge Solenoid Replacement - Ford Taurus/Mercury Montego</t>
  </si>
  <si>
    <t>https://youtu.be/VZvtEK8yLP8</t>
  </si>
  <si>
    <t>Rail Sealing L</t>
  </si>
  <si>
    <t>High Pressure Rail Sealing - 6.0L Powerstroke</t>
  </si>
  <si>
    <t>https://youtu.be/M8X8OST5JoQ</t>
  </si>
  <si>
    <t>Replacement - Jeep</t>
  </si>
  <si>
    <t>Combination Switch Replacement - Jeep Cherokee</t>
  </si>
  <si>
    <t>https://youtu.be/R8Pkbh6nu0U</t>
  </si>
  <si>
    <t>Window Switch</t>
  </si>
  <si>
    <t>Driver's Side Window Switch Replacement - Ford Taurus/Mercury Montego</t>
  </si>
  <si>
    <t>https://youtu.be/MpK1cNaxGnI</t>
  </si>
  <si>
    <t>The Turbocharger</t>
  </si>
  <si>
    <t>Standard Presents "The Turbocharger"  Commercial</t>
  </si>
  <si>
    <t>https://youtu.be/FFDuEvdEP9s</t>
  </si>
  <si>
    <t>Ignition Coil Replacement - Ford Taurus / Mercury Montego</t>
  </si>
  <si>
    <t>https://youtu.be/E_EPD4VfER8</t>
  </si>
  <si>
    <t>Look QWIK TPMS</t>
  </si>
  <si>
    <t>A Closer Look: QWIK-SENSOR™ Universal TPMS Sensors</t>
  </si>
  <si>
    <t>https://youtu.be/_BHIcIUyxuk</t>
  </si>
  <si>
    <t>Standard Resltandardement</t>
  </si>
  <si>
    <t>Standard Insights: Turbochargers</t>
  </si>
  <si>
    <t>https://youtu.be/icN5qfWGlGM</t>
  </si>
  <si>
    <t>Medium-Duty</t>
  </si>
  <si>
    <t>Standard Insights: Medium-Duty Trucks</t>
  </si>
  <si>
    <t>https://youtu.be/wJ5Dkz__u_w</t>
  </si>
  <si>
    <t>Accelerator Pedal Position Sensor Replacement -  Chevy Silverado 2500</t>
  </si>
  <si>
    <t>https://youtu.be/E187VDIXBKo</t>
  </si>
  <si>
    <t>Fuel Rail Pressure Sensor Replacement - Ford Taurus/Mercury Montego</t>
  </si>
  <si>
    <t>https://youtu.be/TGujS_U539Y</t>
  </si>
  <si>
    <t>Mercury Montego Remote Entry</t>
  </si>
  <si>
    <t>Ford Taurus/Mercury Montego Remote Keyless Entry Programming</t>
  </si>
  <si>
    <t>https://youtu.be/MekeGXv8B0Y</t>
  </si>
  <si>
    <t>Jeep Cherokee Transfer Case Switch Replacement</t>
  </si>
  <si>
    <t>https://youtu.be/S4R3ah1Vnbs</t>
  </si>
  <si>
    <t>Throttle Body Diagnostic and Replacement Tips - Chevy Silverado 2500</t>
  </si>
  <si>
    <t>https://youtu.be/dMIXVDT7Epc</t>
  </si>
  <si>
    <t>Replacement Chevy Chevy</t>
  </si>
  <si>
    <t>Combination Switch Replacement - Chevy Silverado 2500</t>
  </si>
  <si>
    <t>https://youtu.be/sP4JawIIVCs</t>
  </si>
  <si>
    <t>EGR Valve and EGR Cooler Replacement - Chevy Silverado 2500</t>
  </si>
  <si>
    <t>https://youtu.be/KILgSVciAgM</t>
  </si>
  <si>
    <t>Sensor Replacement Chrysler</t>
  </si>
  <si>
    <t>Multiair Cam Sensor Replacement - Chrysler 2.4L</t>
  </si>
  <si>
    <t>https://youtu.be/npnsbfKGppM</t>
  </si>
  <si>
    <t>Multiair A/C Cut Off Switch Replacement - Chrysler 2.4L</t>
  </si>
  <si>
    <t>https://youtu.be/sK8ktSpWjFw</t>
  </si>
  <si>
    <t>Coil Replacement Chrysler</t>
  </si>
  <si>
    <t>Multiair Ignition Coil Replacement - Chrysler 2.4L</t>
  </si>
  <si>
    <t>https://youtu.be/0wZlr0hFJ3Y</t>
  </si>
  <si>
    <t>Valve Replacement Chrysler</t>
  </si>
  <si>
    <t>Multiair PCV Valve Replacement - Chrysler 2.4L</t>
  </si>
  <si>
    <t>https://youtu.be/61LepNSvw6w</t>
  </si>
  <si>
    <t>Plate Replacement Dodge</t>
  </si>
  <si>
    <t>ZF Conductor Plate Replacement - Dodge Charger</t>
  </si>
  <si>
    <t>https://youtu.be/Kh_9y3bqrWM</t>
  </si>
  <si>
    <t>relearn with TPMS</t>
  </si>
  <si>
    <t>Chrysler OBD relearn with T56000 TPMS Tool</t>
  </si>
  <si>
    <t>https://youtu.be/kannickw6xA</t>
  </si>
  <si>
    <t>Clone sensor with T46000 TPMS Tool</t>
  </si>
  <si>
    <t>https://youtu.be/CBzcE9QLybY</t>
  </si>
  <si>
    <t>OBD relearn on Hyundai with T46000 TPMS Tool</t>
  </si>
  <si>
    <t>https://youtu.be/2b64VXgxt3k</t>
  </si>
  <si>
    <t>on Hyundai</t>
  </si>
  <si>
    <t>OBD relearn on Hyundai with T56000 TPMS Tool</t>
  </si>
  <si>
    <t>https://youtu.be/dLHm6fhq2zE</t>
  </si>
  <si>
    <t>Printing with the T56000 TPMS Tool</t>
  </si>
  <si>
    <t>https://youtu.be/cgF3Clz2Otc</t>
  </si>
  <si>
    <t>Programming QWIK-SENSOR with the T46000</t>
  </si>
  <si>
    <t>https://youtu.be/6dlFEIL9858</t>
  </si>
  <si>
    <t>with the TPMS</t>
  </si>
  <si>
    <t>Tread Depth with the T56000 TPMS Tool</t>
  </si>
  <si>
    <t>https://youtu.be/FhScyW3Mvgw</t>
  </si>
  <si>
    <t>with T</t>
  </si>
  <si>
    <t>Clone sensor with T56000 TPMS Tool</t>
  </si>
  <si>
    <t>https://youtu.be/pNEa54jOKbk</t>
  </si>
  <si>
    <t>Programming QWIK-SENSOR with the T56000</t>
  </si>
  <si>
    <t>https://youtu.be/0uUHmy0D8YY</t>
  </si>
  <si>
    <t>Stationary Relearn with the T56000 TPMS Tool</t>
  </si>
  <si>
    <t>https://youtu.be/r84mMbrdhKg</t>
  </si>
  <si>
    <t>A Closer Look: HID Headlight Ballasts</t>
  </si>
  <si>
    <t>https://youtu.be/te01KcA5zs0</t>
  </si>
  <si>
    <t>New Parts Spotlight: Volume 22</t>
  </si>
  <si>
    <t>https://youtu.be/pAUEauCiZDY</t>
  </si>
  <si>
    <t>New Parts Spotlight: Volume 23</t>
  </si>
  <si>
    <t>https://youtu.be/8ZEdmV4FgZI</t>
  </si>
  <si>
    <t>Advanced Driver System</t>
  </si>
  <si>
    <t>Standard Insights: Advanced Driver Assistance System (ADAS)</t>
  </si>
  <si>
    <t>https://youtu.be/LrpKIokEUIk</t>
  </si>
  <si>
    <t>New Parts Spotlight: Volume 24</t>
  </si>
  <si>
    <t>https://youtu.be/Tln3t2QkeDI</t>
  </si>
  <si>
    <t>Oil Pump Replacement - 2002 Ford F-250 7.3L</t>
  </si>
  <si>
    <t>High Pressure Oil Pump Replacement - 2002 Ford F-250 7.3L Powerstroke</t>
  </si>
  <si>
    <t>https://youtu.be/r0h-T9dyYRQ</t>
  </si>
  <si>
    <t>Fuel Filter</t>
  </si>
  <si>
    <t>Fuel Filter Housing Replacement -  2002 Ford F-250 7.3L Powerstroke</t>
  </si>
  <si>
    <t>https://youtu.be/YveJXWg4mlY</t>
  </si>
  <si>
    <t>Integrity Module (ESIM) Replacement</t>
  </si>
  <si>
    <t>Evaporative System Integrity Module (ESIM) Replacement Tips</t>
  </si>
  <si>
    <t>https://youtu.be/waQdWnbk-Cw</t>
  </si>
  <si>
    <t>Duramax Flo</t>
  </si>
  <si>
    <t>Duramax Flow Rate (Injector Quantity Adjustment) Programming with Autel Scan Tool</t>
  </si>
  <si>
    <t>https://youtu.be/gxdhv_GdOuw</t>
  </si>
  <si>
    <t>Duramax Flow Rate (Injector Quantity Adjustment) Programming with Snap On Scan Tool</t>
  </si>
  <si>
    <t>https://youtu.be/LukfiZLY7w4</t>
  </si>
  <si>
    <t>Using a Labscope To Test An Electric Fuel Pump</t>
  </si>
  <si>
    <t>https://youtu.be/GcoC487_aRw</t>
  </si>
  <si>
    <t xml:space="preserve">Engine Oil </t>
  </si>
  <si>
    <t>Engine Oil Cooler Replacement - 2002 Ford F-250 7.3L Powerstroke</t>
  </si>
  <si>
    <t>https://youtu.be/2RBmMhkeT34</t>
  </si>
  <si>
    <t>Tip Signal From</t>
  </si>
  <si>
    <t>TPMS Tech Tip: Signal Interference From Hoist</t>
  </si>
  <si>
    <t>https://youtu.be/eJIIMcNqbJY</t>
  </si>
  <si>
    <t>Tip: Tool</t>
  </si>
  <si>
    <t>TPMS Tech Tip: Tool Update</t>
  </si>
  <si>
    <t>https://youtu.be/aBd-wDnUmIE</t>
  </si>
  <si>
    <t>Placard Change</t>
  </si>
  <si>
    <t>TPMS Pressure Placard Change GM</t>
  </si>
  <si>
    <t>https://youtu.be/dkr-wr8cJJg</t>
  </si>
  <si>
    <t>Placard Adjustment With Aftermarket Scan</t>
  </si>
  <si>
    <t>Chrysler TPMS Placard Adjustment With Aftermarket Scan Tool</t>
  </si>
  <si>
    <t>https://youtu.be/Umrmp-tvvIg</t>
  </si>
  <si>
    <t>Chrysler TPMS Placard Adjustment With Factory Scan Tool</t>
  </si>
  <si>
    <t>https://youtu.be/F4cm1KIMQNY</t>
  </si>
  <si>
    <t>Look: Remanufactured Diesel</t>
  </si>
  <si>
    <t>A Closer Look: Remanufactured Diesel Injectors</t>
  </si>
  <si>
    <t>https://youtu.be/-EksekDoU40</t>
  </si>
  <si>
    <t>Look: Diesel High Pressure Oil</t>
  </si>
  <si>
    <t>A Closer Look: Diesel High Pressure Oil Pumps</t>
  </si>
  <si>
    <t>https://youtu.be/38l3pJ-Rtqo</t>
  </si>
  <si>
    <t>Look: EVAP System Integrity Module</t>
  </si>
  <si>
    <t>A Closer Look: EVAP System Integrity Module (ESIM)</t>
  </si>
  <si>
    <t>https://youtu.be/PM-5V4ZwICM</t>
  </si>
  <si>
    <t>Engineering Spotlight: Bialystok, Poland</t>
  </si>
  <si>
    <t>https://youtu.be/NH6by1DJ9Pc</t>
  </si>
  <si>
    <t>Look Blue Ignition</t>
  </si>
  <si>
    <t>A Closer Look: Blue Streak Ignition Coils</t>
  </si>
  <si>
    <t>https://youtu.be/AovqDLH4Flg</t>
  </si>
  <si>
    <t>ckpot</t>
  </si>
  <si>
    <t>Alliance Jackpot Video</t>
  </si>
  <si>
    <t>https://www.dropbox.com/home/Jose%20-%20Remote/Alliance%20Jackpot?preview=Alliance+Video+2018_v4.mp4</t>
  </si>
  <si>
    <t>Look: G-Series</t>
  </si>
  <si>
    <t>A Closer Look: G-Series Injectors</t>
  </si>
  <si>
    <t>https://youtu.be/Ofo-f96Z_I8</t>
  </si>
  <si>
    <t>Look: GM Vortec</t>
  </si>
  <si>
    <t>A Closer Look: GM Vortec Injectors</t>
  </si>
  <si>
    <t>https://youtu.be/xh5Rp1-2c08</t>
  </si>
  <si>
    <t>New Parts Spotlight: Volume 27</t>
  </si>
  <si>
    <t>https://youtu.be/DNljofjq588</t>
  </si>
  <si>
    <t>Diagnosing ReBliagnosingement</t>
  </si>
  <si>
    <t>Diagnosing Balance Rates</t>
  </si>
  <si>
    <t>https://youtu.be/MXXfO5Y2_EE</t>
  </si>
  <si>
    <t>6.0L High Pressure Oil Rail Ball Tube Tips &amp; Best Practices</t>
  </si>
  <si>
    <t>https://youtu.be/AZac1nh8REo</t>
  </si>
  <si>
    <t>Fuel Injector Line Tips &amp; Best</t>
  </si>
  <si>
    <t>GM DURAMAX Fuel Injector Line Tips &amp; Best Practrices</t>
  </si>
  <si>
    <t>https://youtu.be/AwLHv-VlRyM</t>
  </si>
  <si>
    <t>6.6L EGR Valve and Cooler Tips &amp; Best Practices</t>
  </si>
  <si>
    <t>https://youtu.be/Q5UX1jfXbCQ</t>
  </si>
  <si>
    <t>6.0L Fuel Injector Installation Tips &amp; Best Practices</t>
  </si>
  <si>
    <t>https://youtu.be/HcebQO9jSZ0</t>
  </si>
  <si>
    <t>Honda Accord Negative Battery Cable Replacement</t>
  </si>
  <si>
    <t>https://youtu.be/ckSsn3O4l0A</t>
  </si>
  <si>
    <t>Accelerator Pedal</t>
  </si>
  <si>
    <t>Honda Accord Accelerator Pedal Replacement</t>
  </si>
  <si>
    <t>https://youtu.be/Vqm3VOxEry4</t>
  </si>
  <si>
    <t>Honda Accord Canister Purge Solenoid Replacement</t>
  </si>
  <si>
    <t>https://youtu.be/TEtGy6ycYI4</t>
  </si>
  <si>
    <t>Honda Accord Canister Vent Solenoid Replacement</t>
  </si>
  <si>
    <t>https://youtu.be/DUdu0LmNgyU</t>
  </si>
  <si>
    <t>Honda Accord EGR Valve Replacement</t>
  </si>
  <si>
    <t>https://youtu.be/JxRu-7efTn8</t>
  </si>
  <si>
    <t>Honda Accord Ignition Coil Replacement</t>
  </si>
  <si>
    <t>https://youtu.be/y7ERMvXd8qo</t>
  </si>
  <si>
    <t>Crankshaft Sensor</t>
  </si>
  <si>
    <t>Honda Accord Crankshaft Sensor Replacement</t>
  </si>
  <si>
    <t>https://youtu.be/1VFBKp_7DLA</t>
  </si>
  <si>
    <t>Honda Accord Blower Motor Resistor Replacement</t>
  </si>
  <si>
    <t>https://youtu.be/NjM4ccA1yDM</t>
  </si>
  <si>
    <t>Honda Accord Stoplight Switch Replacement</t>
  </si>
  <si>
    <t>https://youtu.be/URITpstGmZA</t>
  </si>
  <si>
    <t>Coolant Temperature</t>
  </si>
  <si>
    <t>Honda Accord Coolant Temperature Sensor Replacement</t>
  </si>
  <si>
    <t>https://youtu.be/PTmzSf9Ao_o</t>
  </si>
  <si>
    <t>Team Selfie'</t>
  </si>
  <si>
    <t>SMP 'Shop Team Selfie' Challenge</t>
  </si>
  <si>
    <t>https://youtu.be/Dn57fhaTeWU</t>
  </si>
  <si>
    <t>Debris Decontamination Tips &amp; Best</t>
  </si>
  <si>
    <t>6.7L DEF / Debris Decontamination Tips &amp; Best Practices</t>
  </si>
  <si>
    <t>https://youtu.be/H-DuKfZQEs0</t>
  </si>
  <si>
    <t>7.3L High Pressure Oil Pump Tips &amp; Best Practices</t>
  </si>
  <si>
    <t>https://youtu.be/KuSmDsUCF7E</t>
  </si>
  <si>
    <t>6.0L Injection Control Pressure Sensor Tips &amp; Best Practices</t>
  </si>
  <si>
    <t>https://youtu.be/BUQHUFC5Lus</t>
  </si>
  <si>
    <t>Dodge Cummins Fuel Injector Sleeve Tips &amp; Best Practices</t>
  </si>
  <si>
    <t>https://youtu.be/LzU6KvuZypk</t>
  </si>
  <si>
    <t>6.0L Power Stroke Stand Pipe Tips &amp; Best Practices</t>
  </si>
  <si>
    <t>https://youtu.be/EwkZGfWZXKc</t>
  </si>
  <si>
    <t>Turbocharger Installation Tips &amp; Best Practices</t>
  </si>
  <si>
    <t>https://youtu.be/YdvkE9eDDCk</t>
  </si>
  <si>
    <t>Valve Cover Gasket Installation Tips &amp; Best Practices</t>
  </si>
  <si>
    <t>https://youtu.be/5O60rFUzp2o</t>
  </si>
  <si>
    <t>Honda Accord Headlight Wiring Harness Installation</t>
  </si>
  <si>
    <t>https://youtu.be/RwK2X08oSHY</t>
  </si>
  <si>
    <t>6.0L Blue Spring Update Kit Tips &amp; Best Practices</t>
  </si>
  <si>
    <t>https://youtu.be/i_Xjes_rctc</t>
  </si>
  <si>
    <t>Fuel Conditioning Module Tips &amp; Best</t>
  </si>
  <si>
    <t>6.0L Horizontal Fuel Conditioning Module Tips &amp; Best Practices</t>
  </si>
  <si>
    <t>https://youtu.be/5XtxtP-L5ec</t>
  </si>
  <si>
    <t>2006 Chevrolet Silverado 2500 HD 6.6L Duramax 6 Cylinder Fuel Injector Replacement</t>
  </si>
  <si>
    <t>https://youtu.be/9NT6qswsXp8</t>
  </si>
  <si>
    <t>2002 Ford F250 Super Duty 7.3L Powerstroke Diesel Fuel Injector Replacement</t>
  </si>
  <si>
    <t>https://youtu.be/XfRBDFsmhf0</t>
  </si>
  <si>
    <t>Brake Master Cylinder</t>
  </si>
  <si>
    <t>Camshaft Sensor Installation</t>
  </si>
  <si>
    <t>Battery Replacement Tips</t>
  </si>
  <si>
    <t>Exhaust Fluid Testing</t>
  </si>
  <si>
    <t>Mirror Switch Replacement</t>
  </si>
  <si>
    <t>Closer Look: Variable</t>
  </si>
  <si>
    <t>Purge Solenoid Replacement</t>
  </si>
  <si>
    <t>Parts Spotlight: Volume</t>
  </si>
  <si>
    <t>Labscope To</t>
  </si>
  <si>
    <t>Cummins Fuel Injector</t>
  </si>
  <si>
    <t>Fuel Pressure Sensor</t>
  </si>
  <si>
    <t>Oil Pressure Sensor</t>
  </si>
  <si>
    <t>Installation Tips &amp; Best</t>
  </si>
  <si>
    <t>Mass Air Flow</t>
  </si>
  <si>
    <t>Ventilation Filter Replacement</t>
  </si>
  <si>
    <t>Temperature Sensor Replacement</t>
  </si>
  <si>
    <t>Long Island City</t>
  </si>
  <si>
    <t>Diesel Fuel Injectors</t>
  </si>
  <si>
    <t>Wiring Harness Installation</t>
  </si>
  <si>
    <t>Idle Air Control</t>
  </si>
  <si>
    <t>Registered TPMS Sensors</t>
  </si>
  <si>
    <t>Vent Solenoid Replacement</t>
  </si>
  <si>
    <t>Trailblazer Coil Instlrce ent Tips</t>
  </si>
  <si>
    <t>PCV Replacemenlceeent Tips</t>
  </si>
  <si>
    <t>Standard Buyeltcetent Tips</t>
  </si>
  <si>
    <t>New Spotlight:lecepent Tips</t>
  </si>
  <si>
    <t>EBP Sensor</t>
  </si>
  <si>
    <t>Belt Tensioner</t>
  </si>
  <si>
    <t>IAT Sensor</t>
  </si>
  <si>
    <t>EGR Cooler Replacement</t>
  </si>
  <si>
    <t>Battery Cable Replacement</t>
  </si>
  <si>
    <t>Glow Plug Control Module</t>
  </si>
  <si>
    <t>Injection Pressure Regulator (IPR) Valve</t>
  </si>
  <si>
    <t>Standard NEW Mass Air Flow (MAF</t>
  </si>
  <si>
    <t>Crankshaft Position Sensors</t>
  </si>
  <si>
    <t>IAC) Valve Replacement</t>
  </si>
  <si>
    <t>HID Headlight Ballasts</t>
  </si>
  <si>
    <t>Adjustment With Factory Scan</t>
  </si>
  <si>
    <t>Motor Resistor Replacement</t>
  </si>
  <si>
    <t>Diesel Oil Pressure Sensor</t>
  </si>
  <si>
    <t>WYit el Coolant Temperature Sensor</t>
  </si>
  <si>
    <t>RXPGitrel Power Stroke L</t>
  </si>
  <si>
    <t>Iin el Fuel Injection Control</t>
  </si>
  <si>
    <t>UCFiBeel Tips &amp; Best</t>
  </si>
  <si>
    <t>BUQHUFCisoel Tips &amp; Best</t>
  </si>
  <si>
    <t>XiBeel Tips &amp; Best</t>
  </si>
  <si>
    <t>Horizontal Fuel Conditioning Module Replacement (HFCM</t>
  </si>
  <si>
    <t>DieselPressure ICP Sensor</t>
  </si>
  <si>
    <t>Hybrid Cooling System</t>
  </si>
  <si>
    <t>Prius MG2</t>
  </si>
  <si>
    <t>Tips - Honda Civic Hybrid</t>
  </si>
  <si>
    <t>OIAP Sensor</t>
  </si>
  <si>
    <t>Coolant Teperature Sensor</t>
  </si>
  <si>
    <t>Combo Switch</t>
  </si>
  <si>
    <t>Trunk Release Switch</t>
  </si>
  <si>
    <t>Ignition Coils</t>
  </si>
  <si>
    <t>Instrument Panel Lamp Dimmer Switch</t>
  </si>
  <si>
    <t>Remote Mirror Switch</t>
  </si>
  <si>
    <t>Ambient Air Temp Sensor</t>
  </si>
  <si>
    <t>Headlight Wiring Harness</t>
  </si>
  <si>
    <t>Accelerator Pedal Position Sensor</t>
  </si>
  <si>
    <t>Fuel Rail Pressure Sensor Replacement</t>
  </si>
  <si>
    <t>Transfer Case Switch Replacement</t>
  </si>
  <si>
    <t>Throttle Body Diagnostic</t>
  </si>
  <si>
    <t>OBD Relearn</t>
  </si>
  <si>
    <t>Diesel EGR Cooler</t>
  </si>
  <si>
    <t>Turbocharger Installation Tips</t>
  </si>
  <si>
    <t>Diesel Stand Pipe</t>
  </si>
  <si>
    <t>Diesel Oil Rail Ball Tube</t>
  </si>
  <si>
    <t>Diesel Turbo</t>
  </si>
  <si>
    <t>A/C Cut Off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</si>
</sst>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0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wrapText="1"/>
    </xf>
    <xf numFmtId="0" fontId="2" fillId="0" borderId="1" xfId="1" applyBorder="1"/>
    <xf numFmtId="0" fontId="2" fillId="0" borderId="1" xfId="1" applyBorder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123825</xdr:rowOff>
    </xdr:from>
    <xdr:to>
      <xdr:col>4</xdr:col>
      <xdr:colOff>5600700</xdr:colOff>
      <xdr:row>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6C0367-E193-F5A7-C9A7-683196891B9B}"/>
            </a:ext>
          </a:extLst>
        </xdr:cNvPr>
        <xdr:cNvSpPr txBox="1"/>
      </xdr:nvSpPr>
      <xdr:spPr>
        <a:xfrm>
          <a:off x="2790825" y="123825"/>
          <a:ext cx="7353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TRAINING VIDEO</a:t>
          </a:r>
          <a:r>
            <a:rPr lang="en-US" sz="2400" b="1" baseline="0"/>
            <a:t> LIBRARY</a:t>
          </a:r>
          <a:endParaRPr lang="en-US" sz="2400" b="1"/>
        </a:p>
      </xdr:txBody>
    </xdr:sp>
    <xdr:clientData/>
  </xdr:twoCellAnchor>
  <xdr:twoCellAnchor editAs="oneCell">
    <xdr:from>
      <xdr:col>2</xdr:col>
      <xdr:colOff>838200</xdr:colOff>
      <xdr:row>0</xdr:row>
      <xdr:rowOff>153248</xdr:rowOff>
    </xdr:from>
    <xdr:to>
      <xdr:col>4</xdr:col>
      <xdr:colOff>6349</xdr:colOff>
      <xdr:row>2</xdr:row>
      <xdr:rowOff>38252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BFB5A8-D692-CAFF-B3B1-32A102999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53248"/>
          <a:ext cx="1438274" cy="504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16WSz-5P4H0" TargetMode="External"/><Relationship Id="rId13" Type="http://schemas.openxmlformats.org/officeDocument/2006/relationships/hyperlink" Target="https://www.youtube.com/watch?v=ktRA_BXgEN8" TargetMode="External"/><Relationship Id="rId18" Type="http://schemas.openxmlformats.org/officeDocument/2006/relationships/hyperlink" Target="https://www.youtube.com/watch?v=3WURsvAtdU4" TargetMode="External"/><Relationship Id="rId26" Type="http://schemas.openxmlformats.org/officeDocument/2006/relationships/hyperlink" Target="https://www.youtube.com/watch?v=3969vmzf7f4" TargetMode="External"/><Relationship Id="rId3" Type="http://schemas.openxmlformats.org/officeDocument/2006/relationships/hyperlink" Target="https://www.youtube.com/watch?v=gCcNEBQm-jM&amp;list=PLjB22Nn4jO25g8AgXE66z340YZTZ9oEoQ&amp;index=4" TargetMode="External"/><Relationship Id="rId21" Type="http://schemas.openxmlformats.org/officeDocument/2006/relationships/hyperlink" Target="https://www.youtube.com/watch?v=wrvRcbdtNcs" TargetMode="External"/><Relationship Id="rId7" Type="http://schemas.openxmlformats.org/officeDocument/2006/relationships/hyperlink" Target="https://www.youtube.com/watch?v=rhYzWLKQ6j4&amp;t=1s" TargetMode="External"/><Relationship Id="rId12" Type="http://schemas.openxmlformats.org/officeDocument/2006/relationships/hyperlink" Target="https://www.youtube.com/watch?v=TBmnAT1Iqzc" TargetMode="External"/><Relationship Id="rId17" Type="http://schemas.openxmlformats.org/officeDocument/2006/relationships/hyperlink" Target="https://www.youtube.com/watch?v=aowDXcd5tsc" TargetMode="External"/><Relationship Id="rId25" Type="http://schemas.openxmlformats.org/officeDocument/2006/relationships/hyperlink" Target="https://www.youtube.com/watch?v=oCqfh5ryI4A" TargetMode="External"/><Relationship Id="rId2" Type="http://schemas.openxmlformats.org/officeDocument/2006/relationships/hyperlink" Target="https://www.youtube.com/watch?v=Ap35AkNA7Vo" TargetMode="External"/><Relationship Id="rId16" Type="http://schemas.openxmlformats.org/officeDocument/2006/relationships/hyperlink" Target="https://www.youtube.com/watch?v=kassN_225K8&amp;t=1s" TargetMode="External"/><Relationship Id="rId20" Type="http://schemas.openxmlformats.org/officeDocument/2006/relationships/hyperlink" Target="https://www.youtube.com/watch?v=ouhvbnWy_VI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youtube.com/watch?v=k4XZHJVr1dE&amp;list=PLjB22Nn4jO25g8AgXE66z340YZTZ9oEoQ" TargetMode="External"/><Relationship Id="rId6" Type="http://schemas.openxmlformats.org/officeDocument/2006/relationships/hyperlink" Target="https://www.youtube.com/watch?v=dZyLHOTyeKo" TargetMode="External"/><Relationship Id="rId11" Type="http://schemas.openxmlformats.org/officeDocument/2006/relationships/hyperlink" Target="https://www.youtube.com/watch?v=ZTW0pLC2dR8" TargetMode="External"/><Relationship Id="rId24" Type="http://schemas.openxmlformats.org/officeDocument/2006/relationships/hyperlink" Target="https://www.youtube.com/watch?v=dg64HUFhJdo" TargetMode="External"/><Relationship Id="rId5" Type="http://schemas.openxmlformats.org/officeDocument/2006/relationships/hyperlink" Target="https://www.youtube.com/watch?v=D6N0Xa4iqzA" TargetMode="External"/><Relationship Id="rId15" Type="http://schemas.openxmlformats.org/officeDocument/2006/relationships/hyperlink" Target="https://www.youtube.com/watch?v=a6c_p9KGmgg" TargetMode="External"/><Relationship Id="rId23" Type="http://schemas.openxmlformats.org/officeDocument/2006/relationships/hyperlink" Target="https://www.youtube.com/watch?v=lhqkq0HW6oI&amp;t=2s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youtube.com/watch?v=othJ59puafU" TargetMode="External"/><Relationship Id="rId19" Type="http://schemas.openxmlformats.org/officeDocument/2006/relationships/hyperlink" Target="https://www.youtube.com/watch?v=DoZztQ8zZ1c&amp;t=2s" TargetMode="External"/><Relationship Id="rId4" Type="http://schemas.openxmlformats.org/officeDocument/2006/relationships/hyperlink" Target="https://www.youtube.com/watch?v=JU2ChxC0CW0&amp;list=PLjB22Nn4jO25g8AgXE66z340YZTZ9oEoQ&amp;index=5" TargetMode="External"/><Relationship Id="rId9" Type="http://schemas.openxmlformats.org/officeDocument/2006/relationships/hyperlink" Target="https://www.youtube.com/watch?v=wie9axZqndU" TargetMode="External"/><Relationship Id="rId14" Type="http://schemas.openxmlformats.org/officeDocument/2006/relationships/hyperlink" Target="https://www.youtube.com/watch?v=OantyZ36yjM" TargetMode="External"/><Relationship Id="rId22" Type="http://schemas.openxmlformats.org/officeDocument/2006/relationships/hyperlink" Target="https://www.youtube.com/watch?v=rf0KWRxCzjE&amp;t=5s" TargetMode="External"/><Relationship Id="rId27" Type="http://schemas.openxmlformats.org/officeDocument/2006/relationships/hyperlink" Target="https://youtu.be/HcebQO9jSZ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72C5-4119-40D0-8EF5-3111A42890C3}">
  <dimension ref="A2:G354"/>
  <sheetViews>
    <sheetView tabSelected="1" view="pageBreakPreview" zoomScale="60" zoomScaleNormal="100" workbookViewId="0">
      <pane ySplit="3" topLeftCell="A282" activePane="bottomLeft" state="frozen"/>
      <selection pane="bottomLeft" activeCell="N301" sqref="N301"/>
    </sheetView>
  </sheetViews>
  <sheetFormatPr defaultRowHeight="15" x14ac:dyDescent="0.25"/>
  <cols>
    <col min="1" max="1" width="13" hidden="1" customWidth="1"/>
    <col min="2" max="2" width="21" customWidth="1"/>
    <col min="3" max="3" width="25" bestFit="1" customWidth="1"/>
    <col min="5" max="5" width="95.85546875" customWidth="1"/>
    <col min="6" max="6" width="24.140625" hidden="1" customWidth="1"/>
    <col min="7" max="7" width="74" customWidth="1"/>
  </cols>
  <sheetData>
    <row r="2" spans="1:7" ht="33.75" customHeight="1" x14ac:dyDescent="0.25"/>
    <row r="3" spans="1:7" ht="33" customHeight="1" x14ac:dyDescent="0.25">
      <c r="A3" s="1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4" t="s">
        <v>6</v>
      </c>
    </row>
    <row r="4" spans="1:7" x14ac:dyDescent="0.25">
      <c r="A4" s="2" t="s">
        <v>15</v>
      </c>
      <c r="B4" s="5" t="s">
        <v>79</v>
      </c>
      <c r="C4" s="5" t="s">
        <v>959</v>
      </c>
      <c r="D4" s="5"/>
      <c r="E4" s="6" t="s">
        <v>721</v>
      </c>
      <c r="F4" s="5" t="s">
        <v>82</v>
      </c>
      <c r="G4" s="7" t="s">
        <v>722</v>
      </c>
    </row>
    <row r="5" spans="1:7" x14ac:dyDescent="0.25">
      <c r="A5" s="2" t="s">
        <v>15</v>
      </c>
      <c r="B5" s="5" t="s">
        <v>79</v>
      </c>
      <c r="C5" s="5" t="s">
        <v>524</v>
      </c>
      <c r="D5" s="5"/>
      <c r="E5" s="6" t="s">
        <v>525</v>
      </c>
      <c r="F5" s="5" t="s">
        <v>82</v>
      </c>
      <c r="G5" s="7" t="s">
        <v>526</v>
      </c>
    </row>
    <row r="6" spans="1:7" x14ac:dyDescent="0.25">
      <c r="A6" s="2" t="s">
        <v>15</v>
      </c>
      <c r="B6" s="5" t="s">
        <v>79</v>
      </c>
      <c r="C6" s="5" t="s">
        <v>662</v>
      </c>
      <c r="D6" s="5"/>
      <c r="E6" s="6" t="s">
        <v>663</v>
      </c>
      <c r="F6" s="5" t="s">
        <v>82</v>
      </c>
      <c r="G6" s="7" t="s">
        <v>664</v>
      </c>
    </row>
    <row r="7" spans="1:7" x14ac:dyDescent="0.25">
      <c r="A7" s="2" t="s">
        <v>15</v>
      </c>
      <c r="B7" s="5" t="s">
        <v>79</v>
      </c>
      <c r="C7" s="5" t="s">
        <v>165</v>
      </c>
      <c r="D7" s="5"/>
      <c r="E7" s="6" t="s">
        <v>166</v>
      </c>
      <c r="F7" s="5" t="s">
        <v>82</v>
      </c>
      <c r="G7" s="7" t="s">
        <v>167</v>
      </c>
    </row>
    <row r="8" spans="1:7" x14ac:dyDescent="0.25">
      <c r="A8" s="2" t="s">
        <v>15</v>
      </c>
      <c r="B8" s="5" t="s">
        <v>79</v>
      </c>
      <c r="C8" s="5" t="s">
        <v>839</v>
      </c>
      <c r="D8" s="5"/>
      <c r="E8" s="6" t="s">
        <v>840</v>
      </c>
      <c r="F8" s="5" t="s">
        <v>82</v>
      </c>
      <c r="G8" s="7" t="s">
        <v>841</v>
      </c>
    </row>
    <row r="9" spans="1:7" x14ac:dyDescent="0.25">
      <c r="A9" s="2" t="s">
        <v>15</v>
      </c>
      <c r="B9" s="5" t="s">
        <v>79</v>
      </c>
      <c r="C9" s="5" t="s">
        <v>949</v>
      </c>
      <c r="D9" s="5"/>
      <c r="E9" s="6" t="s">
        <v>702</v>
      </c>
      <c r="F9" s="5" t="s">
        <v>82</v>
      </c>
      <c r="G9" s="7" t="s">
        <v>703</v>
      </c>
    </row>
    <row r="10" spans="1:7" x14ac:dyDescent="0.25">
      <c r="A10" s="2" t="s">
        <v>15</v>
      </c>
      <c r="B10" s="5" t="s">
        <v>79</v>
      </c>
      <c r="C10" s="5" t="s">
        <v>926</v>
      </c>
      <c r="D10" s="5"/>
      <c r="E10" s="6" t="s">
        <v>798</v>
      </c>
      <c r="F10" s="5" t="s">
        <v>82</v>
      </c>
      <c r="G10" s="7" t="s">
        <v>799</v>
      </c>
    </row>
    <row r="11" spans="1:7" x14ac:dyDescent="0.25">
      <c r="A11" s="2" t="s">
        <v>15</v>
      </c>
      <c r="B11" s="5" t="s">
        <v>79</v>
      </c>
      <c r="C11" s="5" t="s">
        <v>762</v>
      </c>
      <c r="D11" s="5"/>
      <c r="E11" s="6" t="s">
        <v>763</v>
      </c>
      <c r="F11" s="5" t="s">
        <v>82</v>
      </c>
      <c r="G11" s="7" t="s">
        <v>764</v>
      </c>
    </row>
    <row r="12" spans="1:7" x14ac:dyDescent="0.25">
      <c r="A12" s="2" t="s">
        <v>15</v>
      </c>
      <c r="B12" s="5" t="s">
        <v>79</v>
      </c>
      <c r="C12" s="5" t="s">
        <v>98</v>
      </c>
      <c r="D12" s="5"/>
      <c r="E12" s="6" t="s">
        <v>99</v>
      </c>
      <c r="F12" s="5" t="s">
        <v>82</v>
      </c>
      <c r="G12" s="7" t="s">
        <v>100</v>
      </c>
    </row>
    <row r="13" spans="1:7" x14ac:dyDescent="0.25">
      <c r="A13" s="2" t="s">
        <v>15</v>
      </c>
      <c r="B13" s="5" t="s">
        <v>79</v>
      </c>
      <c r="C13" s="5" t="s">
        <v>362</v>
      </c>
      <c r="D13" s="5"/>
      <c r="E13" s="6" t="s">
        <v>363</v>
      </c>
      <c r="F13" s="5" t="s">
        <v>82</v>
      </c>
      <c r="G13" s="7" t="s">
        <v>364</v>
      </c>
    </row>
    <row r="14" spans="1:7" x14ac:dyDescent="0.25">
      <c r="A14" t="s">
        <v>7</v>
      </c>
      <c r="B14" s="5" t="s">
        <v>8</v>
      </c>
      <c r="C14" s="5" t="s">
        <v>9</v>
      </c>
      <c r="D14" s="8">
        <v>0.35416666666666669</v>
      </c>
      <c r="E14" s="9" t="s">
        <v>10</v>
      </c>
      <c r="F14" s="5" t="s">
        <v>11</v>
      </c>
      <c r="G14" s="10" t="s">
        <v>12</v>
      </c>
    </row>
    <row r="15" spans="1:7" x14ac:dyDescent="0.25">
      <c r="A15" t="s">
        <v>7</v>
      </c>
      <c r="B15" s="5" t="s">
        <v>8</v>
      </c>
      <c r="C15" s="5" t="s">
        <v>9</v>
      </c>
      <c r="D15" s="8">
        <v>0.46875</v>
      </c>
      <c r="E15" s="9" t="s">
        <v>13</v>
      </c>
      <c r="F15" s="5" t="s">
        <v>11</v>
      </c>
      <c r="G15" s="10" t="s">
        <v>14</v>
      </c>
    </row>
    <row r="16" spans="1:7" x14ac:dyDescent="0.25">
      <c r="A16" s="2" t="s">
        <v>15</v>
      </c>
      <c r="B16" s="5" t="s">
        <v>79</v>
      </c>
      <c r="C16" s="5" t="s">
        <v>947</v>
      </c>
      <c r="D16" s="5"/>
      <c r="E16" s="6" t="s">
        <v>607</v>
      </c>
      <c r="F16" s="5" t="s">
        <v>82</v>
      </c>
      <c r="G16" s="7" t="s">
        <v>608</v>
      </c>
    </row>
    <row r="17" spans="1:7" x14ac:dyDescent="0.25">
      <c r="A17" s="2" t="s">
        <v>15</v>
      </c>
      <c r="B17" s="5" t="s">
        <v>79</v>
      </c>
      <c r="C17" s="5" t="s">
        <v>331</v>
      </c>
      <c r="D17" s="5"/>
      <c r="E17" s="6" t="s">
        <v>332</v>
      </c>
      <c r="F17" s="5" t="s">
        <v>82</v>
      </c>
      <c r="G17" s="7" t="s">
        <v>333</v>
      </c>
    </row>
    <row r="18" spans="1:7" x14ac:dyDescent="0.25">
      <c r="A18" s="2" t="s">
        <v>15</v>
      </c>
      <c r="B18" s="5" t="s">
        <v>79</v>
      </c>
      <c r="C18" s="5" t="s">
        <v>331</v>
      </c>
      <c r="D18" s="5"/>
      <c r="E18" s="6" t="s">
        <v>332</v>
      </c>
      <c r="F18" s="5" t="s">
        <v>82</v>
      </c>
      <c r="G18" s="7" t="s">
        <v>334</v>
      </c>
    </row>
    <row r="19" spans="1:7" x14ac:dyDescent="0.25">
      <c r="A19" s="2" t="s">
        <v>15</v>
      </c>
      <c r="B19" s="5" t="s">
        <v>79</v>
      </c>
      <c r="C19" s="5" t="s">
        <v>919</v>
      </c>
      <c r="D19" s="5"/>
      <c r="E19" s="6" t="s">
        <v>837</v>
      </c>
      <c r="F19" s="5" t="s">
        <v>82</v>
      </c>
      <c r="G19" s="7" t="s">
        <v>838</v>
      </c>
    </row>
    <row r="20" spans="1:7" x14ac:dyDescent="0.25">
      <c r="A20" s="2" t="s">
        <v>15</v>
      </c>
      <c r="B20" s="5" t="s">
        <v>79</v>
      </c>
      <c r="C20" s="5" t="s">
        <v>891</v>
      </c>
      <c r="D20" s="5"/>
      <c r="E20" s="6" t="s">
        <v>401</v>
      </c>
      <c r="F20" s="5" t="s">
        <v>82</v>
      </c>
      <c r="G20" s="7" t="s">
        <v>402</v>
      </c>
    </row>
    <row r="21" spans="1:7" x14ac:dyDescent="0.25">
      <c r="A21" s="2" t="s">
        <v>15</v>
      </c>
      <c r="B21" s="5" t="s">
        <v>79</v>
      </c>
      <c r="C21" s="5" t="s">
        <v>916</v>
      </c>
      <c r="D21" s="5"/>
      <c r="E21" s="6" t="s">
        <v>422</v>
      </c>
      <c r="F21" s="5" t="s">
        <v>82</v>
      </c>
      <c r="G21" s="7" t="s">
        <v>423</v>
      </c>
    </row>
    <row r="22" spans="1:7" x14ac:dyDescent="0.25">
      <c r="A22" s="2" t="s">
        <v>15</v>
      </c>
      <c r="B22" s="5" t="s">
        <v>79</v>
      </c>
      <c r="C22" s="5" t="s">
        <v>311</v>
      </c>
      <c r="D22" s="5"/>
      <c r="E22" s="6" t="s">
        <v>312</v>
      </c>
      <c r="F22" s="5" t="s">
        <v>82</v>
      </c>
      <c r="G22" s="7" t="s">
        <v>313</v>
      </c>
    </row>
    <row r="23" spans="1:7" x14ac:dyDescent="0.25">
      <c r="A23" s="2" t="s">
        <v>15</v>
      </c>
      <c r="B23" s="5" t="s">
        <v>79</v>
      </c>
      <c r="C23" s="5" t="s">
        <v>311</v>
      </c>
      <c r="D23" s="5"/>
      <c r="E23" s="6" t="s">
        <v>312</v>
      </c>
      <c r="F23" s="5" t="s">
        <v>82</v>
      </c>
      <c r="G23" s="7" t="s">
        <v>314</v>
      </c>
    </row>
    <row r="24" spans="1:7" x14ac:dyDescent="0.25">
      <c r="A24" s="2" t="s">
        <v>15</v>
      </c>
      <c r="B24" s="5" t="s">
        <v>79</v>
      </c>
      <c r="C24" s="5" t="s">
        <v>168</v>
      </c>
      <c r="D24" s="5"/>
      <c r="E24" s="6" t="s">
        <v>169</v>
      </c>
      <c r="F24" s="5" t="s">
        <v>82</v>
      </c>
      <c r="G24" s="7" t="s">
        <v>170</v>
      </c>
    </row>
    <row r="25" spans="1:7" x14ac:dyDescent="0.25">
      <c r="A25" s="2" t="s">
        <v>15</v>
      </c>
      <c r="B25" s="5" t="s">
        <v>79</v>
      </c>
      <c r="C25" s="5" t="s">
        <v>168</v>
      </c>
      <c r="D25" s="5"/>
      <c r="E25" s="6" t="s">
        <v>252</v>
      </c>
      <c r="F25" s="5" t="s">
        <v>82</v>
      </c>
      <c r="G25" s="7" t="s">
        <v>253</v>
      </c>
    </row>
    <row r="26" spans="1:7" x14ac:dyDescent="0.25">
      <c r="A26" s="2" t="s">
        <v>15</v>
      </c>
      <c r="B26" s="5" t="s">
        <v>79</v>
      </c>
      <c r="C26" s="5" t="s">
        <v>889</v>
      </c>
      <c r="D26" s="5"/>
      <c r="E26" s="6" t="s">
        <v>345</v>
      </c>
      <c r="F26" s="5" t="s">
        <v>82</v>
      </c>
      <c r="G26" s="7" t="s">
        <v>346</v>
      </c>
    </row>
    <row r="27" spans="1:7" x14ac:dyDescent="0.25">
      <c r="A27" s="2" t="s">
        <v>15</v>
      </c>
      <c r="B27" s="5" t="s">
        <v>79</v>
      </c>
      <c r="C27" s="5" t="s">
        <v>933</v>
      </c>
      <c r="D27" s="5"/>
      <c r="E27" s="6" t="s">
        <v>868</v>
      </c>
      <c r="F27" s="5" t="s">
        <v>82</v>
      </c>
      <c r="G27" s="7" t="s">
        <v>869</v>
      </c>
    </row>
    <row r="28" spans="1:7" x14ac:dyDescent="0.25">
      <c r="A28" s="2" t="s">
        <v>15</v>
      </c>
      <c r="B28" s="5" t="s">
        <v>16</v>
      </c>
      <c r="C28" s="5" t="s">
        <v>16</v>
      </c>
      <c r="D28" s="8">
        <v>0.24236111111111111</v>
      </c>
      <c r="E28" s="9" t="s">
        <v>17</v>
      </c>
      <c r="F28" s="5" t="s">
        <v>11</v>
      </c>
      <c r="G28" s="10" t="s">
        <v>18</v>
      </c>
    </row>
    <row r="29" spans="1:7" x14ac:dyDescent="0.25">
      <c r="A29" s="2" t="s">
        <v>15</v>
      </c>
      <c r="B29" s="5" t="s">
        <v>16</v>
      </c>
      <c r="C29" s="5" t="s">
        <v>16</v>
      </c>
      <c r="D29" s="8">
        <v>0.44097222222222227</v>
      </c>
      <c r="E29" s="9" t="s">
        <v>19</v>
      </c>
      <c r="F29" s="5" t="s">
        <v>11</v>
      </c>
      <c r="G29" s="10" t="s">
        <v>20</v>
      </c>
    </row>
    <row r="30" spans="1:7" x14ac:dyDescent="0.25">
      <c r="A30" s="2" t="s">
        <v>15</v>
      </c>
      <c r="B30" s="5" t="s">
        <v>16</v>
      </c>
      <c r="C30" s="5" t="s">
        <v>16</v>
      </c>
      <c r="D30" s="8">
        <v>0.31805555555555554</v>
      </c>
      <c r="E30" s="9" t="s">
        <v>21</v>
      </c>
      <c r="F30" s="5" t="s">
        <v>11</v>
      </c>
      <c r="G30" s="10" t="s">
        <v>22</v>
      </c>
    </row>
    <row r="31" spans="1:7" x14ac:dyDescent="0.25">
      <c r="A31" s="2" t="s">
        <v>15</v>
      </c>
      <c r="B31" s="5" t="s">
        <v>16</v>
      </c>
      <c r="C31" s="5" t="s">
        <v>16</v>
      </c>
      <c r="D31" s="8">
        <v>0.33263888888888887</v>
      </c>
      <c r="E31" s="9" t="s">
        <v>23</v>
      </c>
      <c r="F31" s="5" t="s">
        <v>11</v>
      </c>
      <c r="G31" s="10" t="s">
        <v>24</v>
      </c>
    </row>
    <row r="32" spans="1:7" x14ac:dyDescent="0.25">
      <c r="A32" s="2" t="s">
        <v>15</v>
      </c>
      <c r="B32" s="5" t="s">
        <v>16</v>
      </c>
      <c r="C32" s="5" t="s">
        <v>16</v>
      </c>
      <c r="D32" s="8">
        <v>0.45555555555555555</v>
      </c>
      <c r="E32" s="9" t="s">
        <v>25</v>
      </c>
      <c r="F32" s="5" t="s">
        <v>11</v>
      </c>
      <c r="G32" s="10" t="s">
        <v>26</v>
      </c>
    </row>
    <row r="33" spans="1:7" x14ac:dyDescent="0.25">
      <c r="A33" s="2" t="s">
        <v>15</v>
      </c>
      <c r="B33" s="5" t="s">
        <v>79</v>
      </c>
      <c r="C33" s="5" t="s">
        <v>149</v>
      </c>
      <c r="D33" s="5"/>
      <c r="E33" s="6" t="s">
        <v>150</v>
      </c>
      <c r="F33" s="5" t="s">
        <v>82</v>
      </c>
      <c r="G33" s="7" t="s">
        <v>151</v>
      </c>
    </row>
    <row r="34" spans="1:7" x14ac:dyDescent="0.25">
      <c r="A34" s="2" t="s">
        <v>15</v>
      </c>
      <c r="B34" s="5" t="s">
        <v>79</v>
      </c>
      <c r="C34" s="5" t="s">
        <v>890</v>
      </c>
      <c r="D34" s="5"/>
      <c r="E34" s="6" t="s">
        <v>347</v>
      </c>
      <c r="F34" s="5" t="s">
        <v>82</v>
      </c>
      <c r="G34" s="7" t="s">
        <v>348</v>
      </c>
    </row>
    <row r="35" spans="1:7" x14ac:dyDescent="0.25">
      <c r="A35" s="2" t="s">
        <v>15</v>
      </c>
      <c r="B35" s="5" t="s">
        <v>79</v>
      </c>
      <c r="C35" s="5" t="s">
        <v>171</v>
      </c>
      <c r="D35" s="5"/>
      <c r="E35" s="6" t="s">
        <v>172</v>
      </c>
      <c r="F35" s="5" t="s">
        <v>82</v>
      </c>
      <c r="G35" s="7" t="s">
        <v>173</v>
      </c>
    </row>
    <row r="36" spans="1:7" x14ac:dyDescent="0.25">
      <c r="A36" s="2" t="s">
        <v>15</v>
      </c>
      <c r="B36" s="5" t="s">
        <v>79</v>
      </c>
      <c r="C36" s="5" t="s">
        <v>171</v>
      </c>
      <c r="D36" s="5"/>
      <c r="E36" s="6" t="s">
        <v>515</v>
      </c>
      <c r="F36" s="5" t="s">
        <v>82</v>
      </c>
      <c r="G36" s="7" t="s">
        <v>516</v>
      </c>
    </row>
    <row r="37" spans="1:7" x14ac:dyDescent="0.25">
      <c r="A37" s="2" t="s">
        <v>15</v>
      </c>
      <c r="B37" s="5" t="s">
        <v>79</v>
      </c>
      <c r="C37" s="5" t="s">
        <v>171</v>
      </c>
      <c r="D37" s="5"/>
      <c r="E37" s="6" t="s">
        <v>677</v>
      </c>
      <c r="F37" s="5" t="s">
        <v>82</v>
      </c>
      <c r="G37" s="7" t="s">
        <v>678</v>
      </c>
    </row>
    <row r="38" spans="1:7" x14ac:dyDescent="0.25">
      <c r="A38" s="2" t="s">
        <v>15</v>
      </c>
      <c r="B38" s="5" t="s">
        <v>79</v>
      </c>
      <c r="C38" s="5" t="s">
        <v>390</v>
      </c>
      <c r="D38" s="5"/>
      <c r="E38" s="6" t="s">
        <v>391</v>
      </c>
      <c r="F38" s="5" t="s">
        <v>82</v>
      </c>
      <c r="G38" s="7" t="s">
        <v>392</v>
      </c>
    </row>
    <row r="39" spans="1:7" x14ac:dyDescent="0.25">
      <c r="A39" s="2" t="s">
        <v>15</v>
      </c>
      <c r="B39" s="5" t="s">
        <v>79</v>
      </c>
      <c r="C39" s="5" t="s">
        <v>473</v>
      </c>
      <c r="D39" s="5"/>
      <c r="E39" s="6" t="s">
        <v>474</v>
      </c>
      <c r="F39" s="5" t="s">
        <v>82</v>
      </c>
      <c r="G39" s="7" t="s">
        <v>475</v>
      </c>
    </row>
    <row r="40" spans="1:7" x14ac:dyDescent="0.25">
      <c r="A40" s="2" t="s">
        <v>15</v>
      </c>
      <c r="B40" s="5" t="s">
        <v>79</v>
      </c>
      <c r="C40" s="5" t="s">
        <v>467</v>
      </c>
      <c r="D40" s="5"/>
      <c r="E40" s="6" t="s">
        <v>468</v>
      </c>
      <c r="F40" s="5" t="s">
        <v>82</v>
      </c>
      <c r="G40" s="7" t="s">
        <v>469</v>
      </c>
    </row>
    <row r="41" spans="1:7" x14ac:dyDescent="0.25">
      <c r="A41" s="2" t="s">
        <v>15</v>
      </c>
      <c r="B41" s="5" t="s">
        <v>79</v>
      </c>
      <c r="C41" s="5" t="s">
        <v>814</v>
      </c>
      <c r="D41" s="5"/>
      <c r="E41" s="6" t="s">
        <v>815</v>
      </c>
      <c r="F41" s="5" t="s">
        <v>82</v>
      </c>
      <c r="G41" s="7" t="s">
        <v>816</v>
      </c>
    </row>
    <row r="42" spans="1:7" x14ac:dyDescent="0.25">
      <c r="A42" s="2" t="s">
        <v>15</v>
      </c>
      <c r="B42" s="5" t="s">
        <v>79</v>
      </c>
      <c r="C42" s="5" t="s">
        <v>290</v>
      </c>
      <c r="D42" s="5"/>
      <c r="E42" s="6" t="s">
        <v>291</v>
      </c>
      <c r="F42" s="5" t="s">
        <v>82</v>
      </c>
      <c r="G42" s="7" t="s">
        <v>292</v>
      </c>
    </row>
    <row r="43" spans="1:7" x14ac:dyDescent="0.25">
      <c r="A43" s="2" t="s">
        <v>15</v>
      </c>
      <c r="B43" s="5" t="s">
        <v>79</v>
      </c>
      <c r="C43" s="5" t="s">
        <v>894</v>
      </c>
      <c r="D43" s="5"/>
      <c r="E43" s="6" t="s">
        <v>587</v>
      </c>
      <c r="F43" s="5" t="s">
        <v>82</v>
      </c>
      <c r="G43" s="7" t="s">
        <v>588</v>
      </c>
    </row>
    <row r="44" spans="1:7" x14ac:dyDescent="0.25">
      <c r="A44" s="2" t="s">
        <v>15</v>
      </c>
      <c r="B44" s="5" t="s">
        <v>79</v>
      </c>
      <c r="C44" s="5" t="s">
        <v>174</v>
      </c>
      <c r="D44" s="5"/>
      <c r="E44" s="6" t="s">
        <v>175</v>
      </c>
      <c r="F44" s="5" t="s">
        <v>82</v>
      </c>
      <c r="G44" s="7" t="s">
        <v>176</v>
      </c>
    </row>
    <row r="45" spans="1:7" x14ac:dyDescent="0.25">
      <c r="A45" s="2" t="s">
        <v>15</v>
      </c>
      <c r="B45" s="5" t="s">
        <v>79</v>
      </c>
      <c r="C45" s="5" t="s">
        <v>174</v>
      </c>
      <c r="D45" s="5"/>
      <c r="E45" s="6" t="s">
        <v>177</v>
      </c>
      <c r="F45" s="5" t="s">
        <v>82</v>
      </c>
      <c r="G45" s="7" t="s">
        <v>178</v>
      </c>
    </row>
    <row r="46" spans="1:7" x14ac:dyDescent="0.25">
      <c r="A46" s="2" t="s">
        <v>15</v>
      </c>
      <c r="B46" s="5" t="s">
        <v>79</v>
      </c>
      <c r="C46" s="5" t="s">
        <v>174</v>
      </c>
      <c r="D46" s="5"/>
      <c r="E46" s="6" t="s">
        <v>519</v>
      </c>
      <c r="F46" s="5" t="s">
        <v>82</v>
      </c>
      <c r="G46" s="7" t="s">
        <v>520</v>
      </c>
    </row>
    <row r="47" spans="1:7" x14ac:dyDescent="0.25">
      <c r="A47" s="2" t="s">
        <v>15</v>
      </c>
      <c r="B47" s="5" t="s">
        <v>79</v>
      </c>
      <c r="C47" s="5" t="s">
        <v>723</v>
      </c>
      <c r="D47" s="5"/>
      <c r="E47" s="6" t="s">
        <v>724</v>
      </c>
      <c r="F47" s="5" t="s">
        <v>82</v>
      </c>
      <c r="G47" s="7" t="s">
        <v>725</v>
      </c>
    </row>
    <row r="48" spans="1:7" x14ac:dyDescent="0.25">
      <c r="A48" s="2" t="s">
        <v>15</v>
      </c>
      <c r="B48" s="5" t="s">
        <v>79</v>
      </c>
      <c r="C48" s="5" t="s">
        <v>942</v>
      </c>
      <c r="D48" s="5"/>
      <c r="E48" s="6" t="s">
        <v>513</v>
      </c>
      <c r="F48" s="5" t="s">
        <v>82</v>
      </c>
      <c r="G48" s="7" t="s">
        <v>514</v>
      </c>
    </row>
    <row r="49" spans="1:7" x14ac:dyDescent="0.25">
      <c r="A49" s="2" t="s">
        <v>15</v>
      </c>
      <c r="B49" s="5" t="s">
        <v>79</v>
      </c>
      <c r="C49" s="5" t="s">
        <v>476</v>
      </c>
      <c r="D49" s="5"/>
      <c r="E49" s="6" t="s">
        <v>477</v>
      </c>
      <c r="F49" s="5" t="s">
        <v>82</v>
      </c>
      <c r="G49" s="7" t="s">
        <v>478</v>
      </c>
    </row>
    <row r="50" spans="1:7" x14ac:dyDescent="0.25">
      <c r="A50" s="2" t="s">
        <v>15</v>
      </c>
      <c r="B50" s="5" t="s">
        <v>79</v>
      </c>
      <c r="C50" s="5" t="s">
        <v>339</v>
      </c>
      <c r="D50" s="5"/>
      <c r="E50" s="6" t="s">
        <v>340</v>
      </c>
      <c r="F50" s="5" t="s">
        <v>82</v>
      </c>
      <c r="G50" s="7" t="s">
        <v>341</v>
      </c>
    </row>
    <row r="51" spans="1:7" x14ac:dyDescent="0.25">
      <c r="A51" s="2" t="s">
        <v>15</v>
      </c>
      <c r="B51" s="5" t="s">
        <v>79</v>
      </c>
      <c r="C51" s="5" t="s">
        <v>552</v>
      </c>
      <c r="D51" s="5"/>
      <c r="E51" s="6" t="s">
        <v>553</v>
      </c>
      <c r="F51" s="5" t="s">
        <v>82</v>
      </c>
      <c r="G51" s="7" t="s">
        <v>554</v>
      </c>
    </row>
    <row r="52" spans="1:7" x14ac:dyDescent="0.25">
      <c r="A52" s="2" t="s">
        <v>15</v>
      </c>
      <c r="B52" s="5" t="s">
        <v>79</v>
      </c>
      <c r="C52" s="5" t="s">
        <v>601</v>
      </c>
      <c r="D52" s="5"/>
      <c r="E52" s="6" t="s">
        <v>602</v>
      </c>
      <c r="F52" s="5" t="s">
        <v>82</v>
      </c>
      <c r="G52" s="7" t="s">
        <v>603</v>
      </c>
    </row>
    <row r="53" spans="1:7" x14ac:dyDescent="0.25">
      <c r="A53" s="2" t="s">
        <v>15</v>
      </c>
      <c r="B53" s="5" t="s">
        <v>79</v>
      </c>
      <c r="C53" s="5" t="s">
        <v>857</v>
      </c>
      <c r="D53" s="5"/>
      <c r="E53" s="6" t="s">
        <v>858</v>
      </c>
      <c r="F53" s="5" t="s">
        <v>82</v>
      </c>
      <c r="G53" s="7" t="s">
        <v>859</v>
      </c>
    </row>
    <row r="54" spans="1:7" x14ac:dyDescent="0.25">
      <c r="A54" s="2" t="s">
        <v>15</v>
      </c>
      <c r="B54" s="5" t="s">
        <v>79</v>
      </c>
      <c r="C54" s="5" t="s">
        <v>179</v>
      </c>
      <c r="D54" s="5"/>
      <c r="E54" s="6" t="s">
        <v>180</v>
      </c>
      <c r="F54" s="5" t="s">
        <v>82</v>
      </c>
      <c r="G54" s="7" t="s">
        <v>181</v>
      </c>
    </row>
    <row r="55" spans="1:7" x14ac:dyDescent="0.25">
      <c r="A55" s="2" t="s">
        <v>15</v>
      </c>
      <c r="B55" s="5" t="s">
        <v>79</v>
      </c>
      <c r="C55" s="5" t="s">
        <v>179</v>
      </c>
      <c r="D55" s="5"/>
      <c r="E55" s="6" t="s">
        <v>254</v>
      </c>
      <c r="F55" s="5" t="s">
        <v>82</v>
      </c>
      <c r="G55" s="7" t="s">
        <v>255</v>
      </c>
    </row>
    <row r="56" spans="1:7" x14ac:dyDescent="0.25">
      <c r="A56" s="2" t="s">
        <v>15</v>
      </c>
      <c r="B56" s="5" t="s">
        <v>79</v>
      </c>
      <c r="C56" s="5" t="s">
        <v>941</v>
      </c>
      <c r="D56" s="5"/>
      <c r="E56" s="6" t="s">
        <v>495</v>
      </c>
      <c r="F56" s="5" t="s">
        <v>82</v>
      </c>
      <c r="G56" s="7" t="s">
        <v>496</v>
      </c>
    </row>
    <row r="57" spans="1:7" x14ac:dyDescent="0.25">
      <c r="A57" s="2" t="s">
        <v>15</v>
      </c>
      <c r="B57" s="5" t="s">
        <v>79</v>
      </c>
      <c r="C57" s="5" t="s">
        <v>923</v>
      </c>
      <c r="D57" s="5"/>
      <c r="E57" s="6" t="s">
        <v>585</v>
      </c>
      <c r="F57" s="5" t="s">
        <v>82</v>
      </c>
      <c r="G57" s="7" t="s">
        <v>586</v>
      </c>
    </row>
    <row r="58" spans="1:7" x14ac:dyDescent="0.25">
      <c r="A58" s="2" t="s">
        <v>15</v>
      </c>
      <c r="B58" s="5" t="s">
        <v>79</v>
      </c>
      <c r="C58" s="5" t="s">
        <v>850</v>
      </c>
      <c r="D58" s="5"/>
      <c r="E58" s="6" t="s">
        <v>851</v>
      </c>
      <c r="F58" s="5" t="s">
        <v>82</v>
      </c>
      <c r="G58" s="7" t="s">
        <v>852</v>
      </c>
    </row>
    <row r="59" spans="1:7" x14ac:dyDescent="0.25">
      <c r="A59" s="2" t="s">
        <v>15</v>
      </c>
      <c r="B59" s="5" t="s">
        <v>79</v>
      </c>
      <c r="C59" s="5" t="s">
        <v>182</v>
      </c>
      <c r="D59" s="5"/>
      <c r="E59" s="6" t="s">
        <v>183</v>
      </c>
      <c r="F59" s="5" t="s">
        <v>82</v>
      </c>
      <c r="G59" s="7" t="s">
        <v>184</v>
      </c>
    </row>
    <row r="60" spans="1:7" x14ac:dyDescent="0.25">
      <c r="A60" s="2" t="s">
        <v>15</v>
      </c>
      <c r="B60" s="5" t="s">
        <v>79</v>
      </c>
      <c r="C60" s="5" t="s">
        <v>182</v>
      </c>
      <c r="D60" s="5"/>
      <c r="E60" s="6" t="s">
        <v>185</v>
      </c>
      <c r="F60" s="5" t="s">
        <v>82</v>
      </c>
      <c r="G60" s="7" t="s">
        <v>186</v>
      </c>
    </row>
    <row r="61" spans="1:7" x14ac:dyDescent="0.25">
      <c r="A61" s="2" t="s">
        <v>15</v>
      </c>
      <c r="B61" s="5" t="s">
        <v>79</v>
      </c>
      <c r="C61" s="5" t="s">
        <v>898</v>
      </c>
      <c r="D61" s="5"/>
      <c r="E61" s="6" t="s">
        <v>870</v>
      </c>
      <c r="F61" s="5" t="s">
        <v>82</v>
      </c>
      <c r="G61" s="7" t="s">
        <v>871</v>
      </c>
    </row>
    <row r="62" spans="1:7" x14ac:dyDescent="0.25">
      <c r="A62" s="2" t="s">
        <v>15</v>
      </c>
      <c r="B62" s="5" t="s">
        <v>79</v>
      </c>
      <c r="C62" s="5" t="s">
        <v>372</v>
      </c>
      <c r="D62" s="5"/>
      <c r="E62" s="6" t="s">
        <v>373</v>
      </c>
      <c r="F62" s="5" t="s">
        <v>82</v>
      </c>
      <c r="G62" s="7" t="s">
        <v>374</v>
      </c>
    </row>
    <row r="63" spans="1:7" x14ac:dyDescent="0.25">
      <c r="A63" s="2" t="s">
        <v>15</v>
      </c>
      <c r="B63" s="5" t="s">
        <v>79</v>
      </c>
      <c r="C63" s="5" t="s">
        <v>407</v>
      </c>
      <c r="D63" s="5"/>
      <c r="E63" s="6" t="s">
        <v>408</v>
      </c>
      <c r="F63" s="5" t="s">
        <v>82</v>
      </c>
      <c r="G63" s="7" t="s">
        <v>409</v>
      </c>
    </row>
    <row r="64" spans="1:7" x14ac:dyDescent="0.25">
      <c r="A64" s="2" t="s">
        <v>15</v>
      </c>
      <c r="B64" s="5" t="s">
        <v>79</v>
      </c>
      <c r="C64" s="5" t="s">
        <v>598</v>
      </c>
      <c r="D64" s="5"/>
      <c r="E64" s="6" t="s">
        <v>599</v>
      </c>
      <c r="F64" s="5" t="s">
        <v>82</v>
      </c>
      <c r="G64" s="7" t="s">
        <v>600</v>
      </c>
    </row>
    <row r="65" spans="1:7" x14ac:dyDescent="0.25">
      <c r="A65" s="2" t="s">
        <v>15</v>
      </c>
      <c r="B65" s="5" t="s">
        <v>79</v>
      </c>
      <c r="C65" s="5" t="s">
        <v>236</v>
      </c>
      <c r="D65" s="5"/>
      <c r="E65" s="6" t="s">
        <v>237</v>
      </c>
      <c r="F65" s="5" t="s">
        <v>82</v>
      </c>
      <c r="G65" s="7" t="s">
        <v>238</v>
      </c>
    </row>
    <row r="66" spans="1:7" x14ac:dyDescent="0.25">
      <c r="A66" s="2" t="s">
        <v>15</v>
      </c>
      <c r="B66" s="5" t="s">
        <v>79</v>
      </c>
      <c r="C66" s="5" t="s">
        <v>230</v>
      </c>
      <c r="D66" s="5"/>
      <c r="E66" s="6" t="s">
        <v>231</v>
      </c>
      <c r="F66" s="5" t="s">
        <v>82</v>
      </c>
      <c r="G66" s="7" t="s">
        <v>232</v>
      </c>
    </row>
    <row r="67" spans="1:7" x14ac:dyDescent="0.25">
      <c r="A67" s="2" t="s">
        <v>15</v>
      </c>
      <c r="B67" s="5" t="s">
        <v>79</v>
      </c>
      <c r="C67" s="5" t="s">
        <v>233</v>
      </c>
      <c r="D67" s="5"/>
      <c r="E67" s="6" t="s">
        <v>234</v>
      </c>
      <c r="F67" s="5" t="s">
        <v>82</v>
      </c>
      <c r="G67" s="7" t="s">
        <v>235</v>
      </c>
    </row>
    <row r="68" spans="1:7" x14ac:dyDescent="0.25">
      <c r="A68" s="2" t="s">
        <v>15</v>
      </c>
      <c r="B68" s="5" t="s">
        <v>79</v>
      </c>
      <c r="C68" s="5" t="s">
        <v>863</v>
      </c>
      <c r="D68" s="5"/>
      <c r="E68" s="6" t="s">
        <v>864</v>
      </c>
      <c r="F68" s="5" t="s">
        <v>82</v>
      </c>
      <c r="G68" s="7" t="s">
        <v>865</v>
      </c>
    </row>
    <row r="69" spans="1:7" x14ac:dyDescent="0.25">
      <c r="A69" s="2" t="s">
        <v>15</v>
      </c>
      <c r="B69" s="5" t="s">
        <v>79</v>
      </c>
      <c r="C69" s="5" t="s">
        <v>576</v>
      </c>
      <c r="D69" s="5"/>
      <c r="E69" s="6" t="s">
        <v>577</v>
      </c>
      <c r="F69" s="5" t="s">
        <v>82</v>
      </c>
      <c r="G69" s="7" t="s">
        <v>578</v>
      </c>
    </row>
    <row r="70" spans="1:7" x14ac:dyDescent="0.25">
      <c r="A70" s="2" t="s">
        <v>15</v>
      </c>
      <c r="B70" s="5" t="s">
        <v>79</v>
      </c>
      <c r="C70" s="5" t="s">
        <v>825</v>
      </c>
      <c r="D70" s="5"/>
      <c r="E70" s="6" t="s">
        <v>826</v>
      </c>
      <c r="F70" s="5" t="s">
        <v>82</v>
      </c>
      <c r="G70" s="7" t="s">
        <v>827</v>
      </c>
    </row>
    <row r="71" spans="1:7" x14ac:dyDescent="0.25">
      <c r="A71" s="2" t="s">
        <v>15</v>
      </c>
      <c r="B71" s="5" t="s">
        <v>79</v>
      </c>
      <c r="C71" s="5" t="s">
        <v>129</v>
      </c>
      <c r="D71" s="5"/>
      <c r="E71" s="6" t="s">
        <v>130</v>
      </c>
      <c r="F71" s="5" t="s">
        <v>82</v>
      </c>
      <c r="G71" s="7" t="s">
        <v>131</v>
      </c>
    </row>
    <row r="72" spans="1:7" x14ac:dyDescent="0.25">
      <c r="A72" s="2" t="s">
        <v>15</v>
      </c>
      <c r="B72" s="5" t="s">
        <v>79</v>
      </c>
      <c r="C72" s="5" t="s">
        <v>954</v>
      </c>
      <c r="D72" s="5"/>
      <c r="E72" s="6" t="s">
        <v>833</v>
      </c>
      <c r="F72" s="5" t="s">
        <v>82</v>
      </c>
      <c r="G72" s="7" t="s">
        <v>834</v>
      </c>
    </row>
    <row r="73" spans="1:7" x14ac:dyDescent="0.25">
      <c r="A73" s="2" t="s">
        <v>15</v>
      </c>
      <c r="B73" s="5" t="s">
        <v>79</v>
      </c>
      <c r="C73" s="5" t="s">
        <v>132</v>
      </c>
      <c r="D73" s="5"/>
      <c r="E73" s="6" t="s">
        <v>133</v>
      </c>
      <c r="F73" s="5" t="s">
        <v>82</v>
      </c>
      <c r="G73" s="7" t="s">
        <v>134</v>
      </c>
    </row>
    <row r="74" spans="1:7" x14ac:dyDescent="0.25">
      <c r="A74" s="2" t="s">
        <v>15</v>
      </c>
      <c r="B74" s="5" t="s">
        <v>79</v>
      </c>
      <c r="C74" s="5" t="s">
        <v>135</v>
      </c>
      <c r="D74" s="5"/>
      <c r="E74" s="6" t="s">
        <v>887</v>
      </c>
      <c r="F74" s="5" t="s">
        <v>82</v>
      </c>
      <c r="G74" s="7" t="s">
        <v>888</v>
      </c>
    </row>
    <row r="75" spans="1:7" x14ac:dyDescent="0.25">
      <c r="A75" s="2" t="s">
        <v>15</v>
      </c>
      <c r="B75" s="5" t="s">
        <v>79</v>
      </c>
      <c r="C75" s="5" t="s">
        <v>135</v>
      </c>
      <c r="D75" s="5"/>
      <c r="E75" s="6" t="s">
        <v>885</v>
      </c>
      <c r="F75" s="5" t="s">
        <v>82</v>
      </c>
      <c r="G75" s="7" t="s">
        <v>886</v>
      </c>
    </row>
    <row r="76" spans="1:7" x14ac:dyDescent="0.25">
      <c r="A76" s="2" t="s">
        <v>15</v>
      </c>
      <c r="B76" s="5" t="s">
        <v>79</v>
      </c>
      <c r="C76" s="5" t="s">
        <v>135</v>
      </c>
      <c r="D76" s="5"/>
      <c r="E76" s="6" t="s">
        <v>136</v>
      </c>
      <c r="F76" s="5" t="s">
        <v>82</v>
      </c>
      <c r="G76" s="7" t="s">
        <v>137</v>
      </c>
    </row>
    <row r="77" spans="1:7" x14ac:dyDescent="0.25">
      <c r="A77" s="2" t="s">
        <v>15</v>
      </c>
      <c r="B77" s="5" t="s">
        <v>79</v>
      </c>
      <c r="C77" s="5" t="s">
        <v>135</v>
      </c>
      <c r="D77" s="5"/>
      <c r="E77" s="6" t="s">
        <v>835</v>
      </c>
      <c r="F77" s="5" t="s">
        <v>82</v>
      </c>
      <c r="G77" s="11" t="s">
        <v>836</v>
      </c>
    </row>
    <row r="78" spans="1:7" x14ac:dyDescent="0.25">
      <c r="A78" s="2" t="s">
        <v>15</v>
      </c>
      <c r="B78" s="5" t="s">
        <v>79</v>
      </c>
      <c r="C78" s="5" t="s">
        <v>906</v>
      </c>
      <c r="D78" s="5"/>
      <c r="E78" s="6" t="s">
        <v>645</v>
      </c>
      <c r="F78" s="5" t="s">
        <v>82</v>
      </c>
      <c r="G78" s="7" t="s">
        <v>646</v>
      </c>
    </row>
    <row r="79" spans="1:7" x14ac:dyDescent="0.25">
      <c r="A79" s="2" t="s">
        <v>15</v>
      </c>
      <c r="B79" s="5" t="s">
        <v>79</v>
      </c>
      <c r="C79" s="5" t="s">
        <v>138</v>
      </c>
      <c r="D79" s="5"/>
      <c r="E79" s="6" t="s">
        <v>139</v>
      </c>
      <c r="F79" s="5" t="s">
        <v>82</v>
      </c>
      <c r="G79" s="7" t="s">
        <v>140</v>
      </c>
    </row>
    <row r="80" spans="1:7" x14ac:dyDescent="0.25">
      <c r="A80" s="2" t="s">
        <v>15</v>
      </c>
      <c r="B80" s="5" t="s">
        <v>79</v>
      </c>
      <c r="C80" s="5" t="s">
        <v>928</v>
      </c>
      <c r="D80" s="5"/>
      <c r="E80" s="6" t="s">
        <v>434</v>
      </c>
      <c r="F80" s="5" t="s">
        <v>82</v>
      </c>
      <c r="G80" s="7" t="s">
        <v>435</v>
      </c>
    </row>
    <row r="81" spans="1:7" x14ac:dyDescent="0.25">
      <c r="A81" s="2" t="s">
        <v>15</v>
      </c>
      <c r="B81" s="5" t="s">
        <v>79</v>
      </c>
      <c r="C81" s="5" t="s">
        <v>957</v>
      </c>
      <c r="D81" s="5"/>
      <c r="E81" s="6" t="s">
        <v>828</v>
      </c>
      <c r="F81" s="5" t="s">
        <v>82</v>
      </c>
      <c r="G81" s="7" t="s">
        <v>829</v>
      </c>
    </row>
    <row r="82" spans="1:7" x14ac:dyDescent="0.25">
      <c r="A82" s="2" t="s">
        <v>15</v>
      </c>
      <c r="B82" s="5" t="s">
        <v>79</v>
      </c>
      <c r="C82" s="5" t="s">
        <v>541</v>
      </c>
      <c r="D82" s="5"/>
      <c r="E82" s="6" t="s">
        <v>542</v>
      </c>
      <c r="F82" s="5" t="s">
        <v>82</v>
      </c>
      <c r="G82" s="7" t="s">
        <v>543</v>
      </c>
    </row>
    <row r="83" spans="1:7" x14ac:dyDescent="0.25">
      <c r="A83" s="2" t="s">
        <v>15</v>
      </c>
      <c r="B83" s="5" t="s">
        <v>79</v>
      </c>
      <c r="C83" s="5" t="s">
        <v>956</v>
      </c>
      <c r="D83" s="5"/>
      <c r="E83" s="6" t="s">
        <v>872</v>
      </c>
      <c r="F83" s="5" t="s">
        <v>82</v>
      </c>
      <c r="G83" s="7" t="s">
        <v>873</v>
      </c>
    </row>
    <row r="84" spans="1:7" x14ac:dyDescent="0.25">
      <c r="A84" s="2" t="s">
        <v>15</v>
      </c>
      <c r="B84" s="5" t="s">
        <v>79</v>
      </c>
      <c r="C84" s="5" t="s">
        <v>958</v>
      </c>
      <c r="D84" s="5"/>
      <c r="E84" s="6" t="s">
        <v>445</v>
      </c>
      <c r="F84" s="5" t="s">
        <v>82</v>
      </c>
      <c r="G84" s="7" t="s">
        <v>446</v>
      </c>
    </row>
    <row r="85" spans="1:7" x14ac:dyDescent="0.25">
      <c r="A85" s="2" t="s">
        <v>15</v>
      </c>
      <c r="B85" s="5" t="s">
        <v>79</v>
      </c>
      <c r="C85" s="5" t="s">
        <v>141</v>
      </c>
      <c r="D85" s="5"/>
      <c r="E85" s="6" t="s">
        <v>142</v>
      </c>
      <c r="F85" s="5" t="s">
        <v>82</v>
      </c>
      <c r="G85" s="7" t="s">
        <v>143</v>
      </c>
    </row>
    <row r="86" spans="1:7" x14ac:dyDescent="0.25">
      <c r="A86" s="2" t="s">
        <v>15</v>
      </c>
      <c r="B86" s="5" t="s">
        <v>79</v>
      </c>
      <c r="C86" s="5" t="s">
        <v>144</v>
      </c>
      <c r="D86" s="5"/>
      <c r="E86" s="6" t="s">
        <v>145</v>
      </c>
      <c r="F86" s="5" t="s">
        <v>82</v>
      </c>
      <c r="G86" s="7" t="s">
        <v>146</v>
      </c>
    </row>
    <row r="87" spans="1:7" x14ac:dyDescent="0.25">
      <c r="A87" s="2" t="s">
        <v>15</v>
      </c>
      <c r="B87" s="5" t="s">
        <v>79</v>
      </c>
      <c r="C87" s="5" t="s">
        <v>936</v>
      </c>
      <c r="D87" s="5"/>
      <c r="E87" s="6" t="s">
        <v>438</v>
      </c>
      <c r="F87" s="5" t="s">
        <v>82</v>
      </c>
      <c r="G87" s="7" t="s">
        <v>439</v>
      </c>
    </row>
    <row r="88" spans="1:7" x14ac:dyDescent="0.25">
      <c r="A88" s="2" t="s">
        <v>15</v>
      </c>
      <c r="B88" s="5" t="s">
        <v>79</v>
      </c>
      <c r="C88" s="5" t="s">
        <v>256</v>
      </c>
      <c r="D88" s="5"/>
      <c r="E88" s="6" t="s">
        <v>257</v>
      </c>
      <c r="F88" s="5" t="s">
        <v>82</v>
      </c>
      <c r="G88" s="7" t="s">
        <v>258</v>
      </c>
    </row>
    <row r="89" spans="1:7" x14ac:dyDescent="0.25">
      <c r="A89" s="2" t="s">
        <v>15</v>
      </c>
      <c r="B89" s="5" t="s">
        <v>79</v>
      </c>
      <c r="C89" s="5" t="s">
        <v>126</v>
      </c>
      <c r="D89" s="5"/>
      <c r="E89" s="6" t="s">
        <v>127</v>
      </c>
      <c r="F89" s="5" t="s">
        <v>82</v>
      </c>
      <c r="G89" s="7" t="s">
        <v>128</v>
      </c>
    </row>
    <row r="90" spans="1:7" x14ac:dyDescent="0.25">
      <c r="A90" s="2" t="s">
        <v>15</v>
      </c>
      <c r="B90" s="5" t="s">
        <v>79</v>
      </c>
      <c r="C90" s="5" t="s">
        <v>776</v>
      </c>
      <c r="D90" s="5"/>
      <c r="E90" s="6" t="s">
        <v>777</v>
      </c>
      <c r="F90" s="5" t="s">
        <v>82</v>
      </c>
      <c r="G90" s="7" t="s">
        <v>778</v>
      </c>
    </row>
    <row r="91" spans="1:7" x14ac:dyDescent="0.25">
      <c r="A91" s="2" t="s">
        <v>15</v>
      </c>
      <c r="B91" s="5" t="s">
        <v>79</v>
      </c>
      <c r="C91" s="5" t="s">
        <v>776</v>
      </c>
      <c r="D91" s="5"/>
      <c r="E91" s="6" t="s">
        <v>779</v>
      </c>
      <c r="F91" s="5" t="s">
        <v>82</v>
      </c>
      <c r="G91" s="7" t="s">
        <v>780</v>
      </c>
    </row>
    <row r="92" spans="1:7" x14ac:dyDescent="0.25">
      <c r="A92" s="2" t="s">
        <v>15</v>
      </c>
      <c r="B92" s="5" t="s">
        <v>79</v>
      </c>
      <c r="C92" s="5" t="s">
        <v>915</v>
      </c>
      <c r="D92" s="5"/>
      <c r="E92" s="6" t="s">
        <v>420</v>
      </c>
      <c r="F92" s="5" t="s">
        <v>82</v>
      </c>
      <c r="G92" s="7" t="s">
        <v>421</v>
      </c>
    </row>
    <row r="93" spans="1:7" x14ac:dyDescent="0.25">
      <c r="A93" s="2" t="s">
        <v>15</v>
      </c>
      <c r="B93" s="5" t="s">
        <v>79</v>
      </c>
      <c r="C93" s="5" t="s">
        <v>447</v>
      </c>
      <c r="D93" s="5"/>
      <c r="E93" s="6" t="s">
        <v>448</v>
      </c>
      <c r="F93" s="5" t="s">
        <v>82</v>
      </c>
      <c r="G93" s="7" t="s">
        <v>449</v>
      </c>
    </row>
    <row r="94" spans="1:7" x14ac:dyDescent="0.25">
      <c r="A94" s="2" t="s">
        <v>15</v>
      </c>
      <c r="B94" s="5" t="s">
        <v>79</v>
      </c>
      <c r="C94" s="5" t="s">
        <v>918</v>
      </c>
      <c r="D94" s="5"/>
      <c r="E94" s="6" t="s">
        <v>716</v>
      </c>
      <c r="F94" s="5" t="s">
        <v>82</v>
      </c>
      <c r="G94" s="7" t="s">
        <v>717</v>
      </c>
    </row>
    <row r="95" spans="1:7" x14ac:dyDescent="0.25">
      <c r="A95" s="2" t="s">
        <v>15</v>
      </c>
      <c r="B95" s="5" t="s">
        <v>79</v>
      </c>
      <c r="C95" s="5" t="s">
        <v>538</v>
      </c>
      <c r="D95" s="5"/>
      <c r="E95" s="6" t="s">
        <v>539</v>
      </c>
      <c r="F95" s="5" t="s">
        <v>82</v>
      </c>
      <c r="G95" s="7" t="s">
        <v>540</v>
      </c>
    </row>
    <row r="96" spans="1:7" x14ac:dyDescent="0.25">
      <c r="A96" s="2" t="s">
        <v>15</v>
      </c>
      <c r="B96" s="5" t="s">
        <v>79</v>
      </c>
      <c r="C96" s="5" t="s">
        <v>95</v>
      </c>
      <c r="D96" s="5"/>
      <c r="E96" s="6" t="s">
        <v>96</v>
      </c>
      <c r="F96" s="5" t="s">
        <v>82</v>
      </c>
      <c r="G96" s="7" t="s">
        <v>97</v>
      </c>
    </row>
    <row r="97" spans="1:7" x14ac:dyDescent="0.25">
      <c r="A97" s="2" t="s">
        <v>15</v>
      </c>
      <c r="B97" s="5" t="s">
        <v>79</v>
      </c>
      <c r="C97" s="5" t="s">
        <v>162</v>
      </c>
      <c r="D97" s="5"/>
      <c r="E97" s="6" t="s">
        <v>163</v>
      </c>
      <c r="F97" s="5" t="s">
        <v>82</v>
      </c>
      <c r="G97" s="7" t="s">
        <v>164</v>
      </c>
    </row>
    <row r="98" spans="1:7" x14ac:dyDescent="0.25">
      <c r="A98" s="2" t="s">
        <v>15</v>
      </c>
      <c r="B98" s="5" t="s">
        <v>79</v>
      </c>
      <c r="C98" s="5" t="s">
        <v>162</v>
      </c>
      <c r="D98" s="5"/>
      <c r="E98" s="6" t="s">
        <v>187</v>
      </c>
      <c r="F98" s="5" t="s">
        <v>82</v>
      </c>
      <c r="G98" s="7" t="s">
        <v>188</v>
      </c>
    </row>
    <row r="99" spans="1:7" x14ac:dyDescent="0.25">
      <c r="A99" s="2" t="s">
        <v>15</v>
      </c>
      <c r="B99" s="5" t="s">
        <v>79</v>
      </c>
      <c r="C99" s="5" t="s">
        <v>162</v>
      </c>
      <c r="D99" s="5"/>
      <c r="E99" s="6" t="s">
        <v>846</v>
      </c>
      <c r="F99" s="5" t="s">
        <v>82</v>
      </c>
      <c r="G99" s="7" t="s">
        <v>847</v>
      </c>
    </row>
    <row r="100" spans="1:7" x14ac:dyDescent="0.25">
      <c r="A100" s="2" t="s">
        <v>15</v>
      </c>
      <c r="B100" s="5" t="s">
        <v>79</v>
      </c>
      <c r="C100" s="5" t="s">
        <v>162</v>
      </c>
      <c r="D100" s="5"/>
      <c r="E100" s="6" t="s">
        <v>505</v>
      </c>
      <c r="F100" s="5" t="s">
        <v>82</v>
      </c>
      <c r="G100" s="7" t="s">
        <v>506</v>
      </c>
    </row>
    <row r="101" spans="1:7" x14ac:dyDescent="0.25">
      <c r="A101" s="2" t="s">
        <v>15</v>
      </c>
      <c r="B101" s="5" t="s">
        <v>79</v>
      </c>
      <c r="C101" s="5" t="s">
        <v>783</v>
      </c>
      <c r="D101" s="5"/>
      <c r="E101" s="6" t="s">
        <v>784</v>
      </c>
      <c r="F101" s="5" t="s">
        <v>82</v>
      </c>
      <c r="G101" s="7" t="s">
        <v>785</v>
      </c>
    </row>
    <row r="102" spans="1:7" x14ac:dyDescent="0.25">
      <c r="A102" s="2" t="s">
        <v>15</v>
      </c>
      <c r="B102" s="5" t="s">
        <v>79</v>
      </c>
      <c r="C102" s="5" t="s">
        <v>342</v>
      </c>
      <c r="D102" s="5"/>
      <c r="E102" s="6" t="s">
        <v>343</v>
      </c>
      <c r="F102" s="5" t="s">
        <v>82</v>
      </c>
      <c r="G102" s="7" t="s">
        <v>344</v>
      </c>
    </row>
    <row r="103" spans="1:7" x14ac:dyDescent="0.25">
      <c r="A103" t="s">
        <v>15</v>
      </c>
      <c r="B103" s="5" t="s">
        <v>27</v>
      </c>
      <c r="C103" s="5" t="s">
        <v>28</v>
      </c>
      <c r="D103" s="8">
        <v>0.12152777777777778</v>
      </c>
      <c r="E103" s="9" t="s">
        <v>29</v>
      </c>
      <c r="F103" s="5" t="s">
        <v>11</v>
      </c>
      <c r="G103" s="10" t="s">
        <v>30</v>
      </c>
    </row>
    <row r="104" spans="1:7" x14ac:dyDescent="0.25">
      <c r="A104" t="s">
        <v>15</v>
      </c>
      <c r="B104" s="5" t="s">
        <v>27</v>
      </c>
      <c r="C104" s="5" t="s">
        <v>28</v>
      </c>
      <c r="D104" s="8">
        <v>0.20486111111111113</v>
      </c>
      <c r="E104" s="9" t="s">
        <v>31</v>
      </c>
      <c r="F104" s="5" t="s">
        <v>11</v>
      </c>
      <c r="G104" s="10" t="s">
        <v>32</v>
      </c>
    </row>
    <row r="105" spans="1:7" x14ac:dyDescent="0.25">
      <c r="A105" t="s">
        <v>15</v>
      </c>
      <c r="B105" s="5" t="s">
        <v>27</v>
      </c>
      <c r="C105" s="5" t="s">
        <v>28</v>
      </c>
      <c r="D105" s="8">
        <v>0.12916666666666668</v>
      </c>
      <c r="E105" s="9" t="s">
        <v>33</v>
      </c>
      <c r="F105" s="5" t="s">
        <v>11</v>
      </c>
      <c r="G105" s="10" t="s">
        <v>34</v>
      </c>
    </row>
    <row r="106" spans="1:7" x14ac:dyDescent="0.25">
      <c r="A106" t="s">
        <v>15</v>
      </c>
      <c r="B106" s="5" t="s">
        <v>27</v>
      </c>
      <c r="C106" s="5" t="s">
        <v>28</v>
      </c>
      <c r="D106" s="8">
        <v>0.1423611111111111</v>
      </c>
      <c r="E106" s="9" t="s">
        <v>35</v>
      </c>
      <c r="F106" s="5" t="s">
        <v>11</v>
      </c>
      <c r="G106" s="10" t="s">
        <v>36</v>
      </c>
    </row>
    <row r="107" spans="1:7" x14ac:dyDescent="0.25">
      <c r="A107" t="s">
        <v>15</v>
      </c>
      <c r="B107" s="5" t="s">
        <v>27</v>
      </c>
      <c r="C107" s="5" t="s">
        <v>28</v>
      </c>
      <c r="D107" s="8">
        <v>0.20694444444444446</v>
      </c>
      <c r="E107" s="9" t="s">
        <v>37</v>
      </c>
      <c r="F107" s="5" t="s">
        <v>11</v>
      </c>
      <c r="G107" s="10" t="s">
        <v>38</v>
      </c>
    </row>
    <row r="108" spans="1:7" x14ac:dyDescent="0.25">
      <c r="A108" t="s">
        <v>15</v>
      </c>
      <c r="B108" s="5" t="s">
        <v>27</v>
      </c>
      <c r="C108" s="5" t="s">
        <v>28</v>
      </c>
      <c r="D108" s="8">
        <v>0.18263888888888891</v>
      </c>
      <c r="E108" s="9" t="s">
        <v>39</v>
      </c>
      <c r="F108" s="5" t="s">
        <v>11</v>
      </c>
      <c r="G108" s="10" t="s">
        <v>40</v>
      </c>
    </row>
    <row r="109" spans="1:7" x14ac:dyDescent="0.25">
      <c r="A109" t="s">
        <v>15</v>
      </c>
      <c r="B109" s="5" t="s">
        <v>27</v>
      </c>
      <c r="C109" s="5" t="s">
        <v>28</v>
      </c>
      <c r="D109" s="8">
        <v>9.8611111111111108E-2</v>
      </c>
      <c r="E109" s="9" t="s">
        <v>41</v>
      </c>
      <c r="F109" s="5" t="s">
        <v>11</v>
      </c>
      <c r="G109" s="10" t="s">
        <v>42</v>
      </c>
    </row>
    <row r="110" spans="1:7" x14ac:dyDescent="0.25">
      <c r="A110" s="2" t="s">
        <v>15</v>
      </c>
      <c r="B110" s="5" t="s">
        <v>79</v>
      </c>
      <c r="C110" s="5" t="s">
        <v>189</v>
      </c>
      <c r="D110" s="5"/>
      <c r="E110" s="6" t="s">
        <v>190</v>
      </c>
      <c r="F110" s="5" t="s">
        <v>82</v>
      </c>
      <c r="G110" s="7" t="s">
        <v>191</v>
      </c>
    </row>
    <row r="111" spans="1:7" x14ac:dyDescent="0.25">
      <c r="A111" s="2" t="s">
        <v>15</v>
      </c>
      <c r="B111" s="5" t="s">
        <v>79</v>
      </c>
      <c r="C111" s="5" t="s">
        <v>892</v>
      </c>
      <c r="D111" s="5"/>
      <c r="E111" s="6" t="s">
        <v>544</v>
      </c>
      <c r="F111" s="5" t="s">
        <v>82</v>
      </c>
      <c r="G111" s="7" t="s">
        <v>545</v>
      </c>
    </row>
    <row r="112" spans="1:7" x14ac:dyDescent="0.25">
      <c r="A112" s="2" t="s">
        <v>15</v>
      </c>
      <c r="B112" s="5" t="s">
        <v>79</v>
      </c>
      <c r="C112" s="5" t="s">
        <v>103</v>
      </c>
      <c r="D112" s="5"/>
      <c r="E112" s="6" t="s">
        <v>104</v>
      </c>
      <c r="F112" s="5" t="s">
        <v>82</v>
      </c>
      <c r="G112" s="7" t="s">
        <v>105</v>
      </c>
    </row>
    <row r="113" spans="1:7" x14ac:dyDescent="0.25">
      <c r="A113" s="2" t="s">
        <v>15</v>
      </c>
      <c r="B113" s="5" t="s">
        <v>79</v>
      </c>
      <c r="C113" s="5" t="s">
        <v>103</v>
      </c>
      <c r="D113" s="5"/>
      <c r="E113" s="6" t="s">
        <v>432</v>
      </c>
      <c r="F113" s="5" t="s">
        <v>82</v>
      </c>
      <c r="G113" s="7" t="s">
        <v>433</v>
      </c>
    </row>
    <row r="114" spans="1:7" x14ac:dyDescent="0.25">
      <c r="A114" s="2" t="s">
        <v>15</v>
      </c>
      <c r="B114" s="5" t="s">
        <v>79</v>
      </c>
      <c r="C114" s="5" t="s">
        <v>667</v>
      </c>
      <c r="D114" s="5"/>
      <c r="E114" s="6" t="s">
        <v>668</v>
      </c>
      <c r="F114" s="5" t="s">
        <v>82</v>
      </c>
      <c r="G114" s="7" t="s">
        <v>669</v>
      </c>
    </row>
    <row r="115" spans="1:7" x14ac:dyDescent="0.25">
      <c r="A115" s="2" t="s">
        <v>15</v>
      </c>
      <c r="B115" s="5" t="s">
        <v>79</v>
      </c>
      <c r="C115" s="5" t="s">
        <v>618</v>
      </c>
      <c r="D115" s="5"/>
      <c r="E115" s="6" t="s">
        <v>619</v>
      </c>
      <c r="F115" s="5" t="s">
        <v>82</v>
      </c>
      <c r="G115" s="7" t="s">
        <v>620</v>
      </c>
    </row>
    <row r="116" spans="1:7" x14ac:dyDescent="0.25">
      <c r="A116" s="2" t="s">
        <v>15</v>
      </c>
      <c r="B116" s="5" t="s">
        <v>79</v>
      </c>
      <c r="C116" s="5" t="s">
        <v>442</v>
      </c>
      <c r="D116" s="5"/>
      <c r="E116" s="6" t="s">
        <v>443</v>
      </c>
      <c r="F116" s="5" t="s">
        <v>82</v>
      </c>
      <c r="G116" s="7" t="s">
        <v>444</v>
      </c>
    </row>
    <row r="117" spans="1:7" x14ac:dyDescent="0.25">
      <c r="A117" s="2" t="s">
        <v>15</v>
      </c>
      <c r="B117" s="5" t="s">
        <v>79</v>
      </c>
      <c r="C117" s="5" t="s">
        <v>882</v>
      </c>
      <c r="D117" s="5"/>
      <c r="E117" s="6" t="s">
        <v>883</v>
      </c>
      <c r="F117" s="5" t="s">
        <v>82</v>
      </c>
      <c r="G117" s="7" t="s">
        <v>884</v>
      </c>
    </row>
    <row r="118" spans="1:7" x14ac:dyDescent="0.25">
      <c r="A118" s="2" t="s">
        <v>15</v>
      </c>
      <c r="B118" s="5" t="s">
        <v>79</v>
      </c>
      <c r="C118" s="5" t="s">
        <v>770</v>
      </c>
      <c r="D118" s="5"/>
      <c r="E118" s="6" t="s">
        <v>771</v>
      </c>
      <c r="F118" s="5" t="s">
        <v>82</v>
      </c>
      <c r="G118" s="7" t="s">
        <v>772</v>
      </c>
    </row>
    <row r="119" spans="1:7" x14ac:dyDescent="0.25">
      <c r="A119" s="2" t="s">
        <v>15</v>
      </c>
      <c r="B119" s="5" t="s">
        <v>79</v>
      </c>
      <c r="C119" s="5" t="s">
        <v>192</v>
      </c>
      <c r="D119" s="5"/>
      <c r="E119" s="6" t="s">
        <v>193</v>
      </c>
      <c r="F119" s="5" t="s">
        <v>82</v>
      </c>
      <c r="G119" s="7" t="s">
        <v>194</v>
      </c>
    </row>
    <row r="120" spans="1:7" x14ac:dyDescent="0.25">
      <c r="A120" s="2" t="s">
        <v>15</v>
      </c>
      <c r="B120" s="5" t="s">
        <v>79</v>
      </c>
      <c r="C120" s="5" t="s">
        <v>192</v>
      </c>
      <c r="D120" s="5"/>
      <c r="E120" s="6" t="s">
        <v>280</v>
      </c>
      <c r="F120" s="5" t="s">
        <v>82</v>
      </c>
      <c r="G120" s="7" t="s">
        <v>281</v>
      </c>
    </row>
    <row r="121" spans="1:7" x14ac:dyDescent="0.25">
      <c r="A121" s="2" t="s">
        <v>15</v>
      </c>
      <c r="B121" s="5" t="s">
        <v>79</v>
      </c>
      <c r="C121" s="5" t="s">
        <v>123</v>
      </c>
      <c r="D121" s="5"/>
      <c r="E121" s="6" t="s">
        <v>124</v>
      </c>
      <c r="F121" s="5" t="s">
        <v>82</v>
      </c>
      <c r="G121" s="7" t="s">
        <v>125</v>
      </c>
    </row>
    <row r="122" spans="1:7" x14ac:dyDescent="0.25">
      <c r="A122" s="2" t="s">
        <v>15</v>
      </c>
      <c r="B122" s="5" t="s">
        <v>79</v>
      </c>
      <c r="C122" s="5" t="s">
        <v>123</v>
      </c>
      <c r="D122" s="5"/>
      <c r="E122" s="6" t="s">
        <v>147</v>
      </c>
      <c r="F122" s="5" t="s">
        <v>82</v>
      </c>
      <c r="G122" s="7" t="s">
        <v>148</v>
      </c>
    </row>
    <row r="123" spans="1:7" x14ac:dyDescent="0.25">
      <c r="A123" s="2" t="s">
        <v>15</v>
      </c>
      <c r="B123" s="5" t="s">
        <v>79</v>
      </c>
      <c r="C123" s="5" t="s">
        <v>123</v>
      </c>
      <c r="D123" s="5"/>
      <c r="E123" s="6" t="s">
        <v>158</v>
      </c>
      <c r="F123" s="5" t="s">
        <v>82</v>
      </c>
      <c r="G123" s="7" t="s">
        <v>159</v>
      </c>
    </row>
    <row r="124" spans="1:7" x14ac:dyDescent="0.25">
      <c r="A124" s="2" t="s">
        <v>15</v>
      </c>
      <c r="B124" s="5" t="s">
        <v>79</v>
      </c>
      <c r="C124" s="5" t="s">
        <v>123</v>
      </c>
      <c r="D124" s="5"/>
      <c r="E124" s="6" t="s">
        <v>160</v>
      </c>
      <c r="F124" s="5" t="s">
        <v>82</v>
      </c>
      <c r="G124" s="7" t="s">
        <v>161</v>
      </c>
    </row>
    <row r="125" spans="1:7" x14ac:dyDescent="0.25">
      <c r="A125" s="2" t="s">
        <v>15</v>
      </c>
      <c r="B125" s="5" t="s">
        <v>79</v>
      </c>
      <c r="C125" s="5" t="s">
        <v>195</v>
      </c>
      <c r="D125" s="5"/>
      <c r="E125" s="6" t="s">
        <v>196</v>
      </c>
      <c r="F125" s="5" t="s">
        <v>82</v>
      </c>
      <c r="G125" s="7" t="s">
        <v>197</v>
      </c>
    </row>
    <row r="126" spans="1:7" x14ac:dyDescent="0.25">
      <c r="A126" s="2" t="s">
        <v>15</v>
      </c>
      <c r="B126" s="5" t="s">
        <v>79</v>
      </c>
      <c r="C126" s="5" t="s">
        <v>830</v>
      </c>
      <c r="D126" s="5"/>
      <c r="E126" s="6" t="s">
        <v>831</v>
      </c>
      <c r="F126" s="5" t="s">
        <v>82</v>
      </c>
      <c r="G126" s="7" t="s">
        <v>832</v>
      </c>
    </row>
    <row r="127" spans="1:7" x14ac:dyDescent="0.25">
      <c r="A127" s="2" t="s">
        <v>15</v>
      </c>
      <c r="B127" s="5" t="s">
        <v>79</v>
      </c>
      <c r="C127" s="5" t="s">
        <v>198</v>
      </c>
      <c r="D127" s="5"/>
      <c r="E127" s="6" t="s">
        <v>199</v>
      </c>
      <c r="F127" s="5" t="s">
        <v>82</v>
      </c>
      <c r="G127" s="7" t="s">
        <v>200</v>
      </c>
    </row>
    <row r="128" spans="1:7" x14ac:dyDescent="0.25">
      <c r="A128" s="2" t="s">
        <v>15</v>
      </c>
      <c r="B128" s="5" t="s">
        <v>79</v>
      </c>
      <c r="C128" s="5" t="s">
        <v>198</v>
      </c>
      <c r="D128" s="5"/>
      <c r="E128" s="6" t="s">
        <v>259</v>
      </c>
      <c r="F128" s="5" t="s">
        <v>82</v>
      </c>
      <c r="G128" s="7" t="s">
        <v>260</v>
      </c>
    </row>
    <row r="129" spans="1:7" x14ac:dyDescent="0.25">
      <c r="A129" s="2" t="s">
        <v>15</v>
      </c>
      <c r="B129" s="5" t="s">
        <v>79</v>
      </c>
      <c r="C129" s="5" t="s">
        <v>899</v>
      </c>
      <c r="D129" s="5"/>
      <c r="E129" s="6" t="s">
        <v>370</v>
      </c>
      <c r="F129" s="5" t="s">
        <v>82</v>
      </c>
      <c r="G129" s="7" t="s">
        <v>371</v>
      </c>
    </row>
    <row r="130" spans="1:7" x14ac:dyDescent="0.25">
      <c r="A130" s="2" t="s">
        <v>15</v>
      </c>
      <c r="B130" s="5" t="s">
        <v>79</v>
      </c>
      <c r="C130" s="5" t="s">
        <v>367</v>
      </c>
      <c r="D130" s="5"/>
      <c r="E130" s="6" t="s">
        <v>368</v>
      </c>
      <c r="F130" s="5" t="s">
        <v>82</v>
      </c>
      <c r="G130" s="7" t="s">
        <v>369</v>
      </c>
    </row>
    <row r="131" spans="1:7" x14ac:dyDescent="0.25">
      <c r="A131" s="2" t="s">
        <v>15</v>
      </c>
      <c r="B131" s="5" t="s">
        <v>79</v>
      </c>
      <c r="C131" s="5" t="s">
        <v>950</v>
      </c>
      <c r="D131" s="5"/>
      <c r="E131" s="6" t="s">
        <v>704</v>
      </c>
      <c r="F131" s="5" t="s">
        <v>82</v>
      </c>
      <c r="G131" s="7" t="s">
        <v>705</v>
      </c>
    </row>
    <row r="132" spans="1:7" x14ac:dyDescent="0.25">
      <c r="A132" s="2" t="s">
        <v>15</v>
      </c>
      <c r="B132" s="5" t="s">
        <v>79</v>
      </c>
      <c r="C132" s="5" t="s">
        <v>357</v>
      </c>
      <c r="D132" s="5"/>
      <c r="E132" s="6" t="s">
        <v>358</v>
      </c>
      <c r="F132" s="5" t="s">
        <v>82</v>
      </c>
      <c r="G132" s="7" t="s">
        <v>359</v>
      </c>
    </row>
    <row r="133" spans="1:7" x14ac:dyDescent="0.25">
      <c r="A133" s="2" t="s">
        <v>15</v>
      </c>
      <c r="B133" s="5" t="s">
        <v>79</v>
      </c>
      <c r="C133" s="5" t="s">
        <v>920</v>
      </c>
      <c r="D133" s="5"/>
      <c r="E133" s="6" t="s">
        <v>427</v>
      </c>
      <c r="F133" s="5" t="s">
        <v>82</v>
      </c>
      <c r="G133" s="7" t="s">
        <v>428</v>
      </c>
    </row>
    <row r="134" spans="1:7" x14ac:dyDescent="0.25">
      <c r="A134" t="s">
        <v>7</v>
      </c>
      <c r="B134" s="5" t="s">
        <v>8</v>
      </c>
      <c r="C134" s="5" t="s">
        <v>43</v>
      </c>
      <c r="D134" s="8">
        <v>0.54999999999999993</v>
      </c>
      <c r="E134" s="9" t="s">
        <v>44</v>
      </c>
      <c r="F134" s="5" t="s">
        <v>11</v>
      </c>
      <c r="G134" s="10" t="s">
        <v>45</v>
      </c>
    </row>
    <row r="135" spans="1:7" x14ac:dyDescent="0.25">
      <c r="A135" t="s">
        <v>7</v>
      </c>
      <c r="B135" s="5" t="s">
        <v>8</v>
      </c>
      <c r="C135" s="5" t="s">
        <v>46</v>
      </c>
      <c r="D135" s="8">
        <v>0.30277777777777776</v>
      </c>
      <c r="E135" s="9" t="s">
        <v>47</v>
      </c>
      <c r="F135" s="5" t="s">
        <v>11</v>
      </c>
      <c r="G135" s="10" t="s">
        <v>48</v>
      </c>
    </row>
    <row r="136" spans="1:7" x14ac:dyDescent="0.25">
      <c r="A136" t="s">
        <v>7</v>
      </c>
      <c r="B136" s="5" t="s">
        <v>8</v>
      </c>
      <c r="C136" s="5" t="s">
        <v>49</v>
      </c>
      <c r="D136" s="8">
        <v>0.46458333333333335</v>
      </c>
      <c r="E136" s="9" t="s">
        <v>50</v>
      </c>
      <c r="F136" s="5" t="s">
        <v>11</v>
      </c>
      <c r="G136" s="10" t="s">
        <v>51</v>
      </c>
    </row>
    <row r="137" spans="1:7" x14ac:dyDescent="0.25">
      <c r="A137" s="2" t="s">
        <v>15</v>
      </c>
      <c r="B137" s="5" t="s">
        <v>79</v>
      </c>
      <c r="C137" s="5" t="s">
        <v>948</v>
      </c>
      <c r="D137" s="5"/>
      <c r="E137" s="6" t="s">
        <v>655</v>
      </c>
      <c r="F137" s="5" t="s">
        <v>82</v>
      </c>
      <c r="G137" s="7" t="s">
        <v>656</v>
      </c>
    </row>
    <row r="138" spans="1:7" x14ac:dyDescent="0.25">
      <c r="A138" s="2" t="s">
        <v>15</v>
      </c>
      <c r="B138" s="5" t="s">
        <v>79</v>
      </c>
      <c r="C138" s="5" t="s">
        <v>925</v>
      </c>
      <c r="D138" s="5"/>
      <c r="E138" s="6" t="s">
        <v>756</v>
      </c>
      <c r="F138" s="5" t="s">
        <v>82</v>
      </c>
      <c r="G138" s="7" t="s">
        <v>757</v>
      </c>
    </row>
    <row r="139" spans="1:7" x14ac:dyDescent="0.25">
      <c r="A139" s="2" t="s">
        <v>15</v>
      </c>
      <c r="B139" s="5" t="s">
        <v>79</v>
      </c>
      <c r="C139" s="5" t="s">
        <v>935</v>
      </c>
      <c r="D139" s="5"/>
      <c r="E139" s="6" t="s">
        <v>436</v>
      </c>
      <c r="F139" s="5" t="s">
        <v>82</v>
      </c>
      <c r="G139" s="7" t="s">
        <v>437</v>
      </c>
    </row>
    <row r="140" spans="1:7" x14ac:dyDescent="0.25">
      <c r="A140" s="2" t="s">
        <v>15</v>
      </c>
      <c r="B140" s="5" t="s">
        <v>79</v>
      </c>
      <c r="C140" s="5" t="s">
        <v>937</v>
      </c>
      <c r="D140" s="5"/>
      <c r="E140" s="6" t="s">
        <v>482</v>
      </c>
      <c r="F140" s="5" t="s">
        <v>82</v>
      </c>
      <c r="G140" s="7" t="s">
        <v>483</v>
      </c>
    </row>
    <row r="141" spans="1:7" x14ac:dyDescent="0.25">
      <c r="A141" s="2" t="s">
        <v>15</v>
      </c>
      <c r="B141" s="5" t="s">
        <v>79</v>
      </c>
      <c r="C141" s="5" t="s">
        <v>106</v>
      </c>
      <c r="D141" s="5"/>
      <c r="E141" s="6" t="s">
        <v>107</v>
      </c>
      <c r="F141" s="5" t="s">
        <v>82</v>
      </c>
      <c r="G141" s="7" t="s">
        <v>108</v>
      </c>
    </row>
    <row r="142" spans="1:7" x14ac:dyDescent="0.25">
      <c r="A142" s="2" t="s">
        <v>15</v>
      </c>
      <c r="B142" s="5" t="s">
        <v>79</v>
      </c>
      <c r="C142" s="5" t="s">
        <v>106</v>
      </c>
      <c r="D142" s="5"/>
      <c r="E142" s="6" t="s">
        <v>222</v>
      </c>
      <c r="F142" s="5" t="s">
        <v>82</v>
      </c>
      <c r="G142" s="7" t="s">
        <v>223</v>
      </c>
    </row>
    <row r="143" spans="1:7" x14ac:dyDescent="0.25">
      <c r="A143" s="2" t="s">
        <v>15</v>
      </c>
      <c r="B143" s="5" t="s">
        <v>79</v>
      </c>
      <c r="C143" s="5" t="s">
        <v>924</v>
      </c>
      <c r="D143" s="5"/>
      <c r="E143" s="6" t="s">
        <v>660</v>
      </c>
      <c r="F143" s="5" t="s">
        <v>82</v>
      </c>
      <c r="G143" s="7" t="s">
        <v>661</v>
      </c>
    </row>
    <row r="144" spans="1:7" x14ac:dyDescent="0.25">
      <c r="A144" s="2" t="s">
        <v>15</v>
      </c>
      <c r="B144" s="5" t="s">
        <v>79</v>
      </c>
      <c r="C144" s="5" t="s">
        <v>917</v>
      </c>
      <c r="D144" s="5"/>
      <c r="E144" s="6" t="s">
        <v>410</v>
      </c>
      <c r="F144" s="5" t="s">
        <v>82</v>
      </c>
      <c r="G144" s="7" t="s">
        <v>411</v>
      </c>
    </row>
    <row r="145" spans="1:7" x14ac:dyDescent="0.25">
      <c r="A145" s="2" t="s">
        <v>15</v>
      </c>
      <c r="B145" s="5" t="s">
        <v>79</v>
      </c>
      <c r="C145" s="5" t="s">
        <v>908</v>
      </c>
      <c r="D145" s="5"/>
      <c r="E145" s="6" t="s">
        <v>673</v>
      </c>
      <c r="F145" s="5" t="s">
        <v>82</v>
      </c>
      <c r="G145" s="7" t="s">
        <v>674</v>
      </c>
    </row>
    <row r="146" spans="1:7" x14ac:dyDescent="0.25">
      <c r="A146" s="2" t="s">
        <v>15</v>
      </c>
      <c r="B146" s="5" t="s">
        <v>79</v>
      </c>
      <c r="C146" s="5" t="s">
        <v>670</v>
      </c>
      <c r="D146" s="5"/>
      <c r="E146" s="6" t="s">
        <v>671</v>
      </c>
      <c r="F146" s="5" t="s">
        <v>82</v>
      </c>
      <c r="G146" s="7" t="s">
        <v>672</v>
      </c>
    </row>
    <row r="147" spans="1:7" x14ac:dyDescent="0.25">
      <c r="A147" s="2" t="s">
        <v>15</v>
      </c>
      <c r="B147" s="5" t="s">
        <v>79</v>
      </c>
      <c r="C147" s="5" t="s">
        <v>201</v>
      </c>
      <c r="D147" s="5"/>
      <c r="E147" s="6" t="s">
        <v>202</v>
      </c>
      <c r="F147" s="5" t="s">
        <v>82</v>
      </c>
      <c r="G147" s="7" t="s">
        <v>203</v>
      </c>
    </row>
    <row r="148" spans="1:7" x14ac:dyDescent="0.25">
      <c r="A148" s="2" t="s">
        <v>15</v>
      </c>
      <c r="B148" s="5" t="s">
        <v>79</v>
      </c>
      <c r="C148" s="5" t="s">
        <v>201</v>
      </c>
      <c r="D148" s="5"/>
      <c r="E148" s="6" t="s">
        <v>261</v>
      </c>
      <c r="F148" s="5" t="s">
        <v>82</v>
      </c>
      <c r="G148" s="7" t="s">
        <v>262</v>
      </c>
    </row>
    <row r="149" spans="1:7" x14ac:dyDescent="0.25">
      <c r="A149" s="2" t="s">
        <v>15</v>
      </c>
      <c r="B149" s="5" t="s">
        <v>79</v>
      </c>
      <c r="C149" s="5" t="s">
        <v>109</v>
      </c>
      <c r="D149" s="5"/>
      <c r="E149" s="6" t="s">
        <v>110</v>
      </c>
      <c r="F149" s="5" t="s">
        <v>82</v>
      </c>
      <c r="G149" s="7" t="s">
        <v>111</v>
      </c>
    </row>
    <row r="150" spans="1:7" x14ac:dyDescent="0.25">
      <c r="A150" s="2" t="s">
        <v>15</v>
      </c>
      <c r="B150" s="5" t="s">
        <v>79</v>
      </c>
      <c r="C150" s="5" t="s">
        <v>109</v>
      </c>
      <c r="D150" s="5"/>
      <c r="E150" s="6" t="s">
        <v>388</v>
      </c>
      <c r="F150" s="5" t="s">
        <v>82</v>
      </c>
      <c r="G150" s="7" t="s">
        <v>389</v>
      </c>
    </row>
    <row r="151" spans="1:7" x14ac:dyDescent="0.25">
      <c r="A151" s="2" t="s">
        <v>15</v>
      </c>
      <c r="B151" s="5" t="s">
        <v>79</v>
      </c>
      <c r="C151" s="5" t="s">
        <v>109</v>
      </c>
      <c r="D151" s="5"/>
      <c r="E151" s="6" t="s">
        <v>848</v>
      </c>
      <c r="F151" s="5" t="s">
        <v>82</v>
      </c>
      <c r="G151" s="7" t="s">
        <v>849</v>
      </c>
    </row>
    <row r="152" spans="1:7" x14ac:dyDescent="0.25">
      <c r="A152" s="2" t="s">
        <v>15</v>
      </c>
      <c r="B152" s="5" t="s">
        <v>79</v>
      </c>
      <c r="C152" s="5" t="s">
        <v>109</v>
      </c>
      <c r="D152" s="5"/>
      <c r="E152" s="6" t="s">
        <v>517</v>
      </c>
      <c r="F152" s="5" t="s">
        <v>82</v>
      </c>
      <c r="G152" s="7" t="s">
        <v>518</v>
      </c>
    </row>
    <row r="153" spans="1:7" x14ac:dyDescent="0.25">
      <c r="A153" s="2" t="s">
        <v>15</v>
      </c>
      <c r="B153" s="5" t="s">
        <v>79</v>
      </c>
      <c r="C153" s="5" t="s">
        <v>109</v>
      </c>
      <c r="D153" s="5"/>
      <c r="E153" s="6" t="s">
        <v>691</v>
      </c>
      <c r="F153" s="5" t="s">
        <v>82</v>
      </c>
      <c r="G153" s="7" t="s">
        <v>692</v>
      </c>
    </row>
    <row r="154" spans="1:7" x14ac:dyDescent="0.25">
      <c r="A154" s="2" t="s">
        <v>15</v>
      </c>
      <c r="B154" s="5" t="s">
        <v>79</v>
      </c>
      <c r="C154" s="5" t="s">
        <v>944</v>
      </c>
      <c r="D154" s="5"/>
      <c r="E154" s="6" t="s">
        <v>534</v>
      </c>
      <c r="F154" s="5" t="s">
        <v>82</v>
      </c>
      <c r="G154" s="7" t="s">
        <v>535</v>
      </c>
    </row>
    <row r="155" spans="1:7" x14ac:dyDescent="0.25">
      <c r="A155" s="2" t="s">
        <v>15</v>
      </c>
      <c r="B155" s="5" t="s">
        <v>79</v>
      </c>
      <c r="C155" s="5" t="s">
        <v>227</v>
      </c>
      <c r="D155" s="5"/>
      <c r="E155" s="6" t="s">
        <v>228</v>
      </c>
      <c r="F155" s="5" t="s">
        <v>82</v>
      </c>
      <c r="G155" s="7" t="s">
        <v>229</v>
      </c>
    </row>
    <row r="156" spans="1:7" x14ac:dyDescent="0.25">
      <c r="A156" s="2" t="s">
        <v>15</v>
      </c>
      <c r="B156" s="5" t="s">
        <v>79</v>
      </c>
      <c r="C156" s="5" t="s">
        <v>80</v>
      </c>
      <c r="D156" s="5"/>
      <c r="E156" s="6" t="s">
        <v>81</v>
      </c>
      <c r="F156" s="5" t="s">
        <v>82</v>
      </c>
      <c r="G156" s="7" t="s">
        <v>83</v>
      </c>
    </row>
    <row r="157" spans="1:7" x14ac:dyDescent="0.25">
      <c r="A157" s="2" t="s">
        <v>15</v>
      </c>
      <c r="B157" s="5" t="s">
        <v>79</v>
      </c>
      <c r="C157" s="5" t="s">
        <v>80</v>
      </c>
      <c r="D157" s="5"/>
      <c r="E157" s="6" t="s">
        <v>93</v>
      </c>
      <c r="F157" s="5" t="s">
        <v>82</v>
      </c>
      <c r="G157" s="7" t="s">
        <v>94</v>
      </c>
    </row>
    <row r="158" spans="1:7" x14ac:dyDescent="0.25">
      <c r="A158" s="2" t="s">
        <v>15</v>
      </c>
      <c r="B158" s="5" t="s">
        <v>79</v>
      </c>
      <c r="C158" s="5" t="s">
        <v>80</v>
      </c>
      <c r="D158" s="5"/>
      <c r="E158" s="6" t="s">
        <v>101</v>
      </c>
      <c r="F158" s="5" t="s">
        <v>82</v>
      </c>
      <c r="G158" s="7" t="s">
        <v>102</v>
      </c>
    </row>
    <row r="159" spans="1:7" x14ac:dyDescent="0.25">
      <c r="A159" s="2" t="s">
        <v>15</v>
      </c>
      <c r="B159" s="5" t="s">
        <v>79</v>
      </c>
      <c r="C159" s="5" t="s">
        <v>80</v>
      </c>
      <c r="D159" s="5"/>
      <c r="E159" s="6" t="s">
        <v>121</v>
      </c>
      <c r="F159" s="5" t="s">
        <v>82</v>
      </c>
      <c r="G159" s="7" t="s">
        <v>122</v>
      </c>
    </row>
    <row r="160" spans="1:7" x14ac:dyDescent="0.25">
      <c r="A160" s="2" t="s">
        <v>15</v>
      </c>
      <c r="B160" s="5" t="s">
        <v>79</v>
      </c>
      <c r="C160" s="5" t="s">
        <v>80</v>
      </c>
      <c r="D160" s="5"/>
      <c r="E160" s="6" t="s">
        <v>245</v>
      </c>
      <c r="F160" s="5" t="s">
        <v>82</v>
      </c>
      <c r="G160" s="7" t="s">
        <v>246</v>
      </c>
    </row>
    <row r="161" spans="1:7" x14ac:dyDescent="0.25">
      <c r="A161" s="2" t="s">
        <v>15</v>
      </c>
      <c r="B161" s="5" t="s">
        <v>79</v>
      </c>
      <c r="C161" s="5" t="s">
        <v>80</v>
      </c>
      <c r="D161" s="5"/>
      <c r="E161" s="6" t="s">
        <v>530</v>
      </c>
      <c r="F161" s="5" t="s">
        <v>82</v>
      </c>
      <c r="G161" s="7" t="s">
        <v>531</v>
      </c>
    </row>
    <row r="162" spans="1:7" x14ac:dyDescent="0.25">
      <c r="A162" s="2" t="s">
        <v>15</v>
      </c>
      <c r="B162" s="5" t="s">
        <v>79</v>
      </c>
      <c r="C162" s="5" t="s">
        <v>263</v>
      </c>
      <c r="D162" s="5"/>
      <c r="E162" s="6" t="s">
        <v>264</v>
      </c>
      <c r="F162" s="5" t="s">
        <v>82</v>
      </c>
      <c r="G162" s="7" t="s">
        <v>265</v>
      </c>
    </row>
    <row r="163" spans="1:7" x14ac:dyDescent="0.25">
      <c r="A163" s="2" t="s">
        <v>15</v>
      </c>
      <c r="B163" s="5" t="s">
        <v>79</v>
      </c>
      <c r="C163" s="5" t="s">
        <v>217</v>
      </c>
      <c r="D163" s="5"/>
      <c r="E163" s="6" t="s">
        <v>218</v>
      </c>
      <c r="F163" s="5" t="s">
        <v>82</v>
      </c>
      <c r="G163" s="7" t="s">
        <v>219</v>
      </c>
    </row>
    <row r="164" spans="1:7" x14ac:dyDescent="0.25">
      <c r="A164" s="2" t="s">
        <v>15</v>
      </c>
      <c r="B164" s="5" t="s">
        <v>79</v>
      </c>
      <c r="C164" s="5" t="s">
        <v>931</v>
      </c>
      <c r="D164" s="5"/>
      <c r="E164" s="6" t="s">
        <v>665</v>
      </c>
      <c r="F164" s="5" t="s">
        <v>82</v>
      </c>
      <c r="G164" s="7" t="s">
        <v>666</v>
      </c>
    </row>
    <row r="165" spans="1:7" x14ac:dyDescent="0.25">
      <c r="A165" s="2" t="s">
        <v>15</v>
      </c>
      <c r="B165" s="5" t="s">
        <v>79</v>
      </c>
      <c r="C165" s="5" t="s">
        <v>323</v>
      </c>
      <c r="D165" s="5"/>
      <c r="E165" s="6" t="s">
        <v>324</v>
      </c>
      <c r="F165" s="5" t="s">
        <v>82</v>
      </c>
      <c r="G165" s="7" t="s">
        <v>325</v>
      </c>
    </row>
    <row r="166" spans="1:7" x14ac:dyDescent="0.25">
      <c r="A166" s="2" t="s">
        <v>15</v>
      </c>
      <c r="B166" s="5" t="s">
        <v>79</v>
      </c>
      <c r="C166" s="5" t="s">
        <v>921</v>
      </c>
      <c r="D166" s="5"/>
      <c r="E166" s="6" t="s">
        <v>440</v>
      </c>
      <c r="F166" s="5" t="s">
        <v>82</v>
      </c>
      <c r="G166" s="7" t="s">
        <v>441</v>
      </c>
    </row>
    <row r="167" spans="1:7" x14ac:dyDescent="0.25">
      <c r="A167" s="2" t="s">
        <v>15</v>
      </c>
      <c r="B167" s="5" t="s">
        <v>79</v>
      </c>
      <c r="C167" s="5" t="s">
        <v>500</v>
      </c>
      <c r="D167" s="5"/>
      <c r="E167" s="6" t="s">
        <v>501</v>
      </c>
      <c r="F167" s="5" t="s">
        <v>82</v>
      </c>
      <c r="G167" s="7" t="s">
        <v>502</v>
      </c>
    </row>
    <row r="168" spans="1:7" x14ac:dyDescent="0.25">
      <c r="A168" s="2" t="s">
        <v>15</v>
      </c>
      <c r="B168" s="5" t="s">
        <v>79</v>
      </c>
      <c r="C168" s="5" t="s">
        <v>901</v>
      </c>
      <c r="D168" s="5"/>
      <c r="E168" s="6" t="s">
        <v>876</v>
      </c>
      <c r="F168" s="5" t="s">
        <v>82</v>
      </c>
      <c r="G168" s="7" t="s">
        <v>877</v>
      </c>
    </row>
    <row r="169" spans="1:7" x14ac:dyDescent="0.25">
      <c r="A169" s="2" t="s">
        <v>15</v>
      </c>
      <c r="B169" s="5" t="s">
        <v>79</v>
      </c>
      <c r="C169" s="5" t="s">
        <v>945</v>
      </c>
      <c r="D169" s="5"/>
      <c r="E169" s="6" t="s">
        <v>564</v>
      </c>
      <c r="F169" s="5" t="s">
        <v>82</v>
      </c>
      <c r="G169" s="7" t="s">
        <v>565</v>
      </c>
    </row>
    <row r="170" spans="1:7" x14ac:dyDescent="0.25">
      <c r="A170" s="2" t="s">
        <v>15</v>
      </c>
      <c r="B170" s="5" t="s">
        <v>79</v>
      </c>
      <c r="C170" s="5" t="s">
        <v>204</v>
      </c>
      <c r="D170" s="5"/>
      <c r="E170" s="6" t="s">
        <v>205</v>
      </c>
      <c r="F170" s="5" t="s">
        <v>82</v>
      </c>
      <c r="G170" s="7" t="s">
        <v>206</v>
      </c>
    </row>
    <row r="171" spans="1:7" x14ac:dyDescent="0.25">
      <c r="A171" s="2" t="s">
        <v>15</v>
      </c>
      <c r="B171" s="5" t="s">
        <v>79</v>
      </c>
      <c r="C171" s="5" t="s">
        <v>204</v>
      </c>
      <c r="D171" s="5"/>
      <c r="E171" s="6" t="s">
        <v>266</v>
      </c>
      <c r="F171" s="5" t="s">
        <v>82</v>
      </c>
      <c r="G171" s="7" t="s">
        <v>267</v>
      </c>
    </row>
    <row r="172" spans="1:7" x14ac:dyDescent="0.25">
      <c r="A172" s="2" t="s">
        <v>15</v>
      </c>
      <c r="B172" s="5" t="s">
        <v>79</v>
      </c>
      <c r="C172" s="5" t="s">
        <v>204</v>
      </c>
      <c r="D172" s="5"/>
      <c r="E172" s="6" t="s">
        <v>377</v>
      </c>
      <c r="F172" s="5" t="s">
        <v>82</v>
      </c>
      <c r="G172" s="7" t="s">
        <v>378</v>
      </c>
    </row>
    <row r="173" spans="1:7" x14ac:dyDescent="0.25">
      <c r="A173" s="2" t="s">
        <v>15</v>
      </c>
      <c r="B173" s="5" t="s">
        <v>79</v>
      </c>
      <c r="C173" s="5" t="s">
        <v>773</v>
      </c>
      <c r="D173" s="5"/>
      <c r="E173" s="6" t="s">
        <v>774</v>
      </c>
      <c r="F173" s="5" t="s">
        <v>82</v>
      </c>
      <c r="G173" s="7" t="s">
        <v>775</v>
      </c>
    </row>
    <row r="174" spans="1:7" x14ac:dyDescent="0.25">
      <c r="A174" s="2" t="s">
        <v>15</v>
      </c>
      <c r="B174" s="5" t="s">
        <v>79</v>
      </c>
      <c r="C174" s="5" t="s">
        <v>897</v>
      </c>
      <c r="D174" s="5"/>
      <c r="E174" s="6" t="s">
        <v>781</v>
      </c>
      <c r="F174" s="5" t="s">
        <v>82</v>
      </c>
      <c r="G174" s="7" t="s">
        <v>782</v>
      </c>
    </row>
    <row r="175" spans="1:7" x14ac:dyDescent="0.25">
      <c r="A175" s="2" t="s">
        <v>15</v>
      </c>
      <c r="B175" s="5" t="s">
        <v>79</v>
      </c>
      <c r="C175" s="5" t="s">
        <v>224</v>
      </c>
      <c r="D175" s="5"/>
      <c r="E175" s="6" t="s">
        <v>225</v>
      </c>
      <c r="F175" s="5" t="s">
        <v>82</v>
      </c>
      <c r="G175" s="7" t="s">
        <v>226</v>
      </c>
    </row>
    <row r="176" spans="1:7" x14ac:dyDescent="0.25">
      <c r="A176" s="2" t="s">
        <v>15</v>
      </c>
      <c r="B176" s="5" t="s">
        <v>79</v>
      </c>
      <c r="C176" s="5" t="s">
        <v>905</v>
      </c>
      <c r="D176" s="5"/>
      <c r="E176" s="6" t="s">
        <v>593</v>
      </c>
      <c r="F176" s="5" t="s">
        <v>82</v>
      </c>
      <c r="G176" s="7" t="s">
        <v>596</v>
      </c>
    </row>
    <row r="177" spans="1:7" x14ac:dyDescent="0.25">
      <c r="A177" s="2" t="s">
        <v>15</v>
      </c>
      <c r="B177" s="5" t="s">
        <v>79</v>
      </c>
      <c r="C177" s="5" t="s">
        <v>905</v>
      </c>
      <c r="D177" s="5"/>
      <c r="E177" s="6" t="s">
        <v>593</v>
      </c>
      <c r="F177" s="5" t="s">
        <v>82</v>
      </c>
      <c r="G177" s="7" t="s">
        <v>597</v>
      </c>
    </row>
    <row r="178" spans="1:7" x14ac:dyDescent="0.25">
      <c r="A178" s="2" t="s">
        <v>15</v>
      </c>
      <c r="B178" s="5" t="s">
        <v>79</v>
      </c>
      <c r="C178" s="5" t="s">
        <v>811</v>
      </c>
      <c r="D178" s="5"/>
      <c r="E178" s="6" t="s">
        <v>812</v>
      </c>
      <c r="F178" s="5" t="s">
        <v>82</v>
      </c>
      <c r="G178" s="7" t="s">
        <v>813</v>
      </c>
    </row>
    <row r="179" spans="1:7" x14ac:dyDescent="0.25">
      <c r="A179" s="2" t="s">
        <v>15</v>
      </c>
      <c r="B179" s="5" t="s">
        <v>79</v>
      </c>
      <c r="C179" s="5" t="s">
        <v>579</v>
      </c>
      <c r="D179" s="5"/>
      <c r="E179" s="6" t="s">
        <v>580</v>
      </c>
      <c r="F179" s="5" t="s">
        <v>82</v>
      </c>
      <c r="G179" s="7" t="s">
        <v>581</v>
      </c>
    </row>
    <row r="180" spans="1:7" x14ac:dyDescent="0.25">
      <c r="A180" s="2" t="s">
        <v>15</v>
      </c>
      <c r="B180" s="5" t="s">
        <v>79</v>
      </c>
      <c r="C180" s="5" t="s">
        <v>693</v>
      </c>
      <c r="D180" s="5"/>
      <c r="E180" s="6" t="s">
        <v>694</v>
      </c>
      <c r="F180" s="5" t="s">
        <v>82</v>
      </c>
      <c r="G180" s="7" t="s">
        <v>695</v>
      </c>
    </row>
    <row r="181" spans="1:7" x14ac:dyDescent="0.25">
      <c r="A181" s="2" t="s">
        <v>15</v>
      </c>
      <c r="B181" s="5" t="s">
        <v>79</v>
      </c>
      <c r="C181" s="5" t="s">
        <v>582</v>
      </c>
      <c r="D181" s="5"/>
      <c r="E181" s="6" t="s">
        <v>583</v>
      </c>
      <c r="F181" s="5" t="s">
        <v>82</v>
      </c>
      <c r="G181" s="7" t="s">
        <v>584</v>
      </c>
    </row>
    <row r="182" spans="1:7" x14ac:dyDescent="0.25">
      <c r="A182" s="2" t="s">
        <v>15</v>
      </c>
      <c r="B182" s="5" t="s">
        <v>79</v>
      </c>
      <c r="C182" s="5" t="s">
        <v>649</v>
      </c>
      <c r="D182" s="5"/>
      <c r="E182" s="6" t="s">
        <v>650</v>
      </c>
      <c r="F182" s="5" t="s">
        <v>82</v>
      </c>
      <c r="G182" s="7" t="s">
        <v>651</v>
      </c>
    </row>
    <row r="183" spans="1:7" x14ac:dyDescent="0.25">
      <c r="A183" s="2" t="s">
        <v>15</v>
      </c>
      <c r="B183" s="5" t="s">
        <v>79</v>
      </c>
      <c r="C183" s="5" t="s">
        <v>803</v>
      </c>
      <c r="D183" s="5"/>
      <c r="E183" s="6" t="s">
        <v>804</v>
      </c>
      <c r="F183" s="5" t="s">
        <v>82</v>
      </c>
      <c r="G183" s="7" t="s">
        <v>805</v>
      </c>
    </row>
    <row r="184" spans="1:7" x14ac:dyDescent="0.25">
      <c r="A184" s="2" t="s">
        <v>15</v>
      </c>
      <c r="B184" s="5" t="s">
        <v>79</v>
      </c>
      <c r="C184" s="5" t="s">
        <v>589</v>
      </c>
      <c r="D184" s="5"/>
      <c r="E184" s="6" t="s">
        <v>590</v>
      </c>
      <c r="F184" s="5" t="s">
        <v>82</v>
      </c>
      <c r="G184" s="7" t="s">
        <v>591</v>
      </c>
    </row>
    <row r="185" spans="1:7" x14ac:dyDescent="0.25">
      <c r="A185" s="2" t="s">
        <v>15</v>
      </c>
      <c r="B185" s="5" t="s">
        <v>79</v>
      </c>
      <c r="C185" s="5" t="s">
        <v>806</v>
      </c>
      <c r="D185" s="5"/>
      <c r="E185" s="6" t="s">
        <v>807</v>
      </c>
      <c r="F185" s="5" t="s">
        <v>82</v>
      </c>
      <c r="G185" s="7" t="s">
        <v>808</v>
      </c>
    </row>
    <row r="186" spans="1:7" x14ac:dyDescent="0.25">
      <c r="A186" s="2" t="s">
        <v>15</v>
      </c>
      <c r="B186" s="5" t="s">
        <v>79</v>
      </c>
      <c r="C186" s="5" t="s">
        <v>820</v>
      </c>
      <c r="D186" s="5"/>
      <c r="E186" s="6" t="s">
        <v>821</v>
      </c>
      <c r="F186" s="5" t="s">
        <v>82</v>
      </c>
      <c r="G186" s="7" t="s">
        <v>822</v>
      </c>
    </row>
    <row r="187" spans="1:7" x14ac:dyDescent="0.25">
      <c r="A187" s="2" t="s">
        <v>15</v>
      </c>
      <c r="B187" s="5" t="s">
        <v>79</v>
      </c>
      <c r="C187" s="5" t="s">
        <v>817</v>
      </c>
      <c r="D187" s="5"/>
      <c r="E187" s="6" t="s">
        <v>818</v>
      </c>
      <c r="F187" s="5" t="s">
        <v>82</v>
      </c>
      <c r="G187" s="7" t="s">
        <v>819</v>
      </c>
    </row>
    <row r="188" spans="1:7" x14ac:dyDescent="0.25">
      <c r="A188" s="2" t="s">
        <v>15</v>
      </c>
      <c r="B188" s="5" t="s">
        <v>79</v>
      </c>
      <c r="C188" s="5" t="s">
        <v>800</v>
      </c>
      <c r="D188" s="5"/>
      <c r="E188" s="6" t="s">
        <v>801</v>
      </c>
      <c r="F188" s="5" t="s">
        <v>82</v>
      </c>
      <c r="G188" s="7" t="s">
        <v>802</v>
      </c>
    </row>
    <row r="189" spans="1:7" x14ac:dyDescent="0.25">
      <c r="A189" s="2" t="s">
        <v>15</v>
      </c>
      <c r="B189" s="5" t="s">
        <v>79</v>
      </c>
      <c r="C189" s="5" t="s">
        <v>549</v>
      </c>
      <c r="D189" s="5"/>
      <c r="E189" s="6" t="s">
        <v>550</v>
      </c>
      <c r="F189" s="5" t="s">
        <v>82</v>
      </c>
      <c r="G189" s="7" t="s">
        <v>551</v>
      </c>
    </row>
    <row r="190" spans="1:7" x14ac:dyDescent="0.25">
      <c r="A190" s="2" t="s">
        <v>15</v>
      </c>
      <c r="B190" s="5" t="s">
        <v>79</v>
      </c>
      <c r="C190" s="5" t="s">
        <v>315</v>
      </c>
      <c r="D190" s="5"/>
      <c r="E190" s="6" t="s">
        <v>316</v>
      </c>
      <c r="F190" s="5" t="s">
        <v>82</v>
      </c>
      <c r="G190" s="7" t="s">
        <v>317</v>
      </c>
    </row>
    <row r="191" spans="1:7" x14ac:dyDescent="0.25">
      <c r="A191" s="2" t="s">
        <v>15</v>
      </c>
      <c r="B191" s="5" t="s">
        <v>79</v>
      </c>
      <c r="C191" s="5" t="s">
        <v>315</v>
      </c>
      <c r="D191" s="5"/>
      <c r="E191" s="6" t="s">
        <v>316</v>
      </c>
      <c r="F191" s="5" t="s">
        <v>82</v>
      </c>
      <c r="G191" s="7" t="s">
        <v>318</v>
      </c>
    </row>
    <row r="192" spans="1:7" x14ac:dyDescent="0.25">
      <c r="A192" s="2" t="s">
        <v>15</v>
      </c>
      <c r="B192" s="5" t="s">
        <v>79</v>
      </c>
      <c r="C192" s="5" t="s">
        <v>319</v>
      </c>
      <c r="D192" s="5"/>
      <c r="E192" s="6" t="s">
        <v>320</v>
      </c>
      <c r="F192" s="5" t="s">
        <v>82</v>
      </c>
      <c r="G192" s="7" t="s">
        <v>321</v>
      </c>
    </row>
    <row r="193" spans="1:7" x14ac:dyDescent="0.25">
      <c r="A193" s="2" t="s">
        <v>15</v>
      </c>
      <c r="B193" s="5" t="s">
        <v>79</v>
      </c>
      <c r="C193" s="5" t="s">
        <v>319</v>
      </c>
      <c r="D193" s="5"/>
      <c r="E193" s="6" t="s">
        <v>320</v>
      </c>
      <c r="F193" s="5" t="s">
        <v>82</v>
      </c>
      <c r="G193" s="7" t="s">
        <v>322</v>
      </c>
    </row>
    <row r="194" spans="1:7" x14ac:dyDescent="0.25">
      <c r="A194" s="2" t="s">
        <v>15</v>
      </c>
      <c r="B194" s="5" t="s">
        <v>79</v>
      </c>
      <c r="C194" s="5" t="s">
        <v>327</v>
      </c>
      <c r="D194" s="5"/>
      <c r="E194" s="6" t="s">
        <v>328</v>
      </c>
      <c r="F194" s="5" t="s">
        <v>82</v>
      </c>
      <c r="G194" s="7" t="s">
        <v>329</v>
      </c>
    </row>
    <row r="195" spans="1:7" x14ac:dyDescent="0.25">
      <c r="A195" s="2" t="s">
        <v>15</v>
      </c>
      <c r="B195" s="5" t="s">
        <v>79</v>
      </c>
      <c r="C195" s="5" t="s">
        <v>327</v>
      </c>
      <c r="D195" s="5"/>
      <c r="E195" s="6" t="s">
        <v>328</v>
      </c>
      <c r="F195" s="5" t="s">
        <v>82</v>
      </c>
      <c r="G195" s="7" t="s">
        <v>330</v>
      </c>
    </row>
    <row r="196" spans="1:7" x14ac:dyDescent="0.25">
      <c r="A196" s="2" t="s">
        <v>15</v>
      </c>
      <c r="B196" s="5" t="s">
        <v>79</v>
      </c>
      <c r="C196" s="5" t="s">
        <v>308</v>
      </c>
      <c r="D196" s="5"/>
      <c r="E196" s="6" t="s">
        <v>309</v>
      </c>
      <c r="F196" s="5" t="s">
        <v>82</v>
      </c>
      <c r="G196" s="7" t="s">
        <v>310</v>
      </c>
    </row>
    <row r="197" spans="1:7" x14ac:dyDescent="0.25">
      <c r="A197" s="2" t="s">
        <v>15</v>
      </c>
      <c r="B197" s="5" t="s">
        <v>79</v>
      </c>
      <c r="C197" s="5" t="s">
        <v>112</v>
      </c>
      <c r="D197" s="5"/>
      <c r="E197" s="6" t="s">
        <v>113</v>
      </c>
      <c r="F197" s="5" t="s">
        <v>82</v>
      </c>
      <c r="G197" s="7" t="s">
        <v>114</v>
      </c>
    </row>
    <row r="198" spans="1:7" x14ac:dyDescent="0.25">
      <c r="A198" s="2" t="s">
        <v>15</v>
      </c>
      <c r="B198" s="5" t="s">
        <v>79</v>
      </c>
      <c r="C198" s="5" t="s">
        <v>112</v>
      </c>
      <c r="D198" s="5"/>
      <c r="E198" s="6" t="s">
        <v>207</v>
      </c>
      <c r="F198" s="5" t="s">
        <v>82</v>
      </c>
      <c r="G198" s="7" t="s">
        <v>208</v>
      </c>
    </row>
    <row r="199" spans="1:7" x14ac:dyDescent="0.25">
      <c r="A199" s="2" t="s">
        <v>15</v>
      </c>
      <c r="B199" s="5" t="s">
        <v>79</v>
      </c>
      <c r="C199" s="5" t="s">
        <v>112</v>
      </c>
      <c r="D199" s="5"/>
      <c r="E199" s="6" t="s">
        <v>268</v>
      </c>
      <c r="F199" s="5" t="s">
        <v>82</v>
      </c>
      <c r="G199" s="7" t="s">
        <v>269</v>
      </c>
    </row>
    <row r="200" spans="1:7" x14ac:dyDescent="0.25">
      <c r="A200" s="2" t="s">
        <v>15</v>
      </c>
      <c r="B200" s="5" t="s">
        <v>79</v>
      </c>
      <c r="C200" s="5" t="s">
        <v>112</v>
      </c>
      <c r="D200" s="5"/>
      <c r="E200" s="6" t="s">
        <v>375</v>
      </c>
      <c r="F200" s="5" t="s">
        <v>82</v>
      </c>
      <c r="G200" s="7" t="s">
        <v>376</v>
      </c>
    </row>
    <row r="201" spans="1:7" x14ac:dyDescent="0.25">
      <c r="A201" s="2" t="s">
        <v>15</v>
      </c>
      <c r="B201" s="5" t="s">
        <v>79</v>
      </c>
      <c r="C201" s="5" t="s">
        <v>112</v>
      </c>
      <c r="D201" s="5"/>
      <c r="E201" s="6" t="s">
        <v>488</v>
      </c>
      <c r="F201" s="5" t="s">
        <v>82</v>
      </c>
      <c r="G201" s="7" t="s">
        <v>489</v>
      </c>
    </row>
    <row r="202" spans="1:7" x14ac:dyDescent="0.25">
      <c r="A202" s="2" t="s">
        <v>15</v>
      </c>
      <c r="B202" s="5" t="s">
        <v>79</v>
      </c>
      <c r="C202" s="5" t="s">
        <v>902</v>
      </c>
      <c r="D202" s="5"/>
      <c r="E202" s="6" t="s">
        <v>393</v>
      </c>
      <c r="F202" s="5" t="s">
        <v>82</v>
      </c>
      <c r="G202" s="7" t="s">
        <v>394</v>
      </c>
    </row>
    <row r="203" spans="1:7" x14ac:dyDescent="0.25">
      <c r="A203" s="2" t="s">
        <v>15</v>
      </c>
      <c r="B203" s="5" t="s">
        <v>79</v>
      </c>
      <c r="C203" s="5" t="s">
        <v>527</v>
      </c>
      <c r="D203" s="5"/>
      <c r="E203" s="6" t="s">
        <v>528</v>
      </c>
      <c r="F203" s="5" t="s">
        <v>82</v>
      </c>
      <c r="G203" s="7" t="s">
        <v>529</v>
      </c>
    </row>
    <row r="204" spans="1:7" x14ac:dyDescent="0.25">
      <c r="A204" s="2" t="s">
        <v>15</v>
      </c>
      <c r="B204" s="5" t="s">
        <v>79</v>
      </c>
      <c r="C204" s="5" t="s">
        <v>699</v>
      </c>
      <c r="D204" s="5"/>
      <c r="E204" s="6" t="s">
        <v>700</v>
      </c>
      <c r="F204" s="5" t="s">
        <v>82</v>
      </c>
      <c r="G204" s="7" t="s">
        <v>701</v>
      </c>
    </row>
    <row r="205" spans="1:7" x14ac:dyDescent="0.25">
      <c r="A205" s="2" t="s">
        <v>15</v>
      </c>
      <c r="B205" s="5" t="s">
        <v>79</v>
      </c>
      <c r="C205" s="5" t="s">
        <v>706</v>
      </c>
      <c r="D205" s="5"/>
      <c r="E205" s="6" t="s">
        <v>707</v>
      </c>
      <c r="F205" s="5" t="s">
        <v>82</v>
      </c>
      <c r="G205" s="7" t="s">
        <v>708</v>
      </c>
    </row>
    <row r="206" spans="1:7" x14ac:dyDescent="0.25">
      <c r="A206" s="2" t="s">
        <v>15</v>
      </c>
      <c r="B206" s="5" t="s">
        <v>79</v>
      </c>
      <c r="C206" s="5" t="s">
        <v>893</v>
      </c>
      <c r="D206" s="5"/>
      <c r="E206" s="6" t="s">
        <v>403</v>
      </c>
      <c r="F206" s="5" t="s">
        <v>82</v>
      </c>
      <c r="G206" s="7" t="s">
        <v>404</v>
      </c>
    </row>
    <row r="207" spans="1:7" x14ac:dyDescent="0.25">
      <c r="A207" s="2" t="s">
        <v>15</v>
      </c>
      <c r="B207" s="5" t="s">
        <v>79</v>
      </c>
      <c r="C207" s="5" t="s">
        <v>927</v>
      </c>
      <c r="D207" s="5"/>
      <c r="E207" s="6" t="s">
        <v>853</v>
      </c>
      <c r="F207" s="5" t="s">
        <v>82</v>
      </c>
      <c r="G207" s="7" t="s">
        <v>854</v>
      </c>
    </row>
    <row r="208" spans="1:7" x14ac:dyDescent="0.25">
      <c r="A208" s="2" t="s">
        <v>15</v>
      </c>
      <c r="B208" s="5" t="s">
        <v>79</v>
      </c>
      <c r="C208" s="5" t="s">
        <v>242</v>
      </c>
      <c r="D208" s="5"/>
      <c r="E208" s="6" t="s">
        <v>243</v>
      </c>
      <c r="F208" s="5" t="s">
        <v>82</v>
      </c>
      <c r="G208" s="7" t="s">
        <v>244</v>
      </c>
    </row>
    <row r="209" spans="1:7" x14ac:dyDescent="0.25">
      <c r="A209" s="2" t="s">
        <v>15</v>
      </c>
      <c r="B209" s="5" t="s">
        <v>79</v>
      </c>
      <c r="C209" s="5" t="s">
        <v>571</v>
      </c>
      <c r="D209" s="5"/>
      <c r="E209" s="6" t="s">
        <v>572</v>
      </c>
      <c r="F209" s="5" t="s">
        <v>82</v>
      </c>
      <c r="G209" s="7" t="s">
        <v>573</v>
      </c>
    </row>
    <row r="210" spans="1:7" x14ac:dyDescent="0.25">
      <c r="A210" s="2" t="s">
        <v>15</v>
      </c>
      <c r="B210" s="5" t="s">
        <v>79</v>
      </c>
      <c r="C210" s="5" t="s">
        <v>914</v>
      </c>
      <c r="D210" s="5"/>
      <c r="E210" s="6" t="s">
        <v>765</v>
      </c>
      <c r="F210" s="5" t="s">
        <v>82</v>
      </c>
      <c r="G210" s="7" t="s">
        <v>766</v>
      </c>
    </row>
    <row r="211" spans="1:7" x14ac:dyDescent="0.25">
      <c r="A211" s="2" t="s">
        <v>15</v>
      </c>
      <c r="B211" s="5" t="s">
        <v>79</v>
      </c>
      <c r="C211" s="5" t="s">
        <v>953</v>
      </c>
      <c r="D211" s="5"/>
      <c r="E211" s="6" t="s">
        <v>737</v>
      </c>
      <c r="F211" s="5" t="s">
        <v>82</v>
      </c>
      <c r="G211" s="7" t="s">
        <v>738</v>
      </c>
    </row>
    <row r="212" spans="1:7" x14ac:dyDescent="0.25">
      <c r="A212" s="2" t="s">
        <v>15</v>
      </c>
      <c r="B212" s="5" t="s">
        <v>79</v>
      </c>
      <c r="C212" s="5" t="s">
        <v>940</v>
      </c>
      <c r="D212" s="5"/>
      <c r="E212" s="6" t="s">
        <v>490</v>
      </c>
      <c r="F212" s="5" t="s">
        <v>82</v>
      </c>
      <c r="G212" s="7" t="s">
        <v>491</v>
      </c>
    </row>
    <row r="213" spans="1:7" x14ac:dyDescent="0.25">
      <c r="A213" s="2" t="s">
        <v>15</v>
      </c>
      <c r="B213" s="5" t="s">
        <v>79</v>
      </c>
      <c r="C213" s="5" t="s">
        <v>152</v>
      </c>
      <c r="D213" s="5"/>
      <c r="E213" s="6" t="s">
        <v>153</v>
      </c>
      <c r="F213" s="5" t="s">
        <v>82</v>
      </c>
      <c r="G213" s="7" t="s">
        <v>154</v>
      </c>
    </row>
    <row r="214" spans="1:7" x14ac:dyDescent="0.25">
      <c r="A214" s="2" t="s">
        <v>15</v>
      </c>
      <c r="B214" s="5" t="s">
        <v>79</v>
      </c>
      <c r="C214" s="5" t="s">
        <v>900</v>
      </c>
      <c r="D214" s="5"/>
      <c r="E214" s="6" t="s">
        <v>503</v>
      </c>
      <c r="F214" s="5" t="s">
        <v>82</v>
      </c>
      <c r="G214" s="7" t="s">
        <v>504</v>
      </c>
    </row>
    <row r="215" spans="1:7" x14ac:dyDescent="0.25">
      <c r="A215" s="2" t="s">
        <v>15</v>
      </c>
      <c r="B215" s="5" t="s">
        <v>79</v>
      </c>
      <c r="C215" s="5" t="s">
        <v>767</v>
      </c>
      <c r="D215" s="5"/>
      <c r="E215" s="6" t="s">
        <v>768</v>
      </c>
      <c r="F215" s="5" t="s">
        <v>82</v>
      </c>
      <c r="G215" s="7" t="s">
        <v>769</v>
      </c>
    </row>
    <row r="216" spans="1:7" x14ac:dyDescent="0.25">
      <c r="A216" s="2" t="s">
        <v>15</v>
      </c>
      <c r="B216" s="5" t="s">
        <v>79</v>
      </c>
      <c r="C216" s="5" t="s">
        <v>739</v>
      </c>
      <c r="D216" s="5"/>
      <c r="E216" s="6" t="s">
        <v>740</v>
      </c>
      <c r="F216" s="5" t="s">
        <v>82</v>
      </c>
      <c r="G216" s="7" t="s">
        <v>741</v>
      </c>
    </row>
    <row r="217" spans="1:7" x14ac:dyDescent="0.25">
      <c r="A217" s="2" t="s">
        <v>15</v>
      </c>
      <c r="B217" s="5" t="s">
        <v>79</v>
      </c>
      <c r="C217" s="5" t="s">
        <v>349</v>
      </c>
      <c r="D217" s="5"/>
      <c r="E217" s="6" t="s">
        <v>350</v>
      </c>
      <c r="F217" s="5" t="s">
        <v>82</v>
      </c>
      <c r="G217" s="7" t="s">
        <v>351</v>
      </c>
    </row>
    <row r="218" spans="1:7" x14ac:dyDescent="0.25">
      <c r="A218" s="2" t="s">
        <v>15</v>
      </c>
      <c r="B218" s="5" t="s">
        <v>79</v>
      </c>
      <c r="C218" s="5" t="s">
        <v>510</v>
      </c>
      <c r="D218" s="5"/>
      <c r="E218" s="6" t="s">
        <v>511</v>
      </c>
      <c r="F218" s="5" t="s">
        <v>82</v>
      </c>
      <c r="G218" s="7" t="s">
        <v>512</v>
      </c>
    </row>
    <row r="219" spans="1:7" x14ac:dyDescent="0.25">
      <c r="A219" s="2" t="s">
        <v>15</v>
      </c>
      <c r="B219" s="5" t="s">
        <v>79</v>
      </c>
      <c r="C219" s="5" t="s">
        <v>209</v>
      </c>
      <c r="D219" s="5"/>
      <c r="E219" s="6" t="s">
        <v>210</v>
      </c>
      <c r="F219" s="5" t="s">
        <v>82</v>
      </c>
      <c r="G219" s="7" t="s">
        <v>211</v>
      </c>
    </row>
    <row r="220" spans="1:7" x14ac:dyDescent="0.25">
      <c r="A220" s="2" t="s">
        <v>15</v>
      </c>
      <c r="B220" s="5" t="s">
        <v>79</v>
      </c>
      <c r="C220" s="5" t="s">
        <v>209</v>
      </c>
      <c r="D220" s="5"/>
      <c r="E220" s="6" t="s">
        <v>282</v>
      </c>
      <c r="F220" s="5" t="s">
        <v>82</v>
      </c>
      <c r="G220" s="7" t="s">
        <v>283</v>
      </c>
    </row>
    <row r="221" spans="1:7" x14ac:dyDescent="0.25">
      <c r="A221" s="2" t="s">
        <v>15</v>
      </c>
      <c r="B221" s="5" t="s">
        <v>79</v>
      </c>
      <c r="C221" s="5" t="s">
        <v>896</v>
      </c>
      <c r="D221" s="5"/>
      <c r="E221" s="6" t="s">
        <v>758</v>
      </c>
      <c r="F221" s="5" t="s">
        <v>82</v>
      </c>
      <c r="G221" s="7" t="s">
        <v>759</v>
      </c>
    </row>
    <row r="222" spans="1:7" x14ac:dyDescent="0.25">
      <c r="A222" s="2" t="s">
        <v>15</v>
      </c>
      <c r="B222" s="5" t="s">
        <v>79</v>
      </c>
      <c r="C222" s="5" t="s">
        <v>912</v>
      </c>
      <c r="D222" s="5"/>
      <c r="E222" s="6" t="s">
        <v>621</v>
      </c>
      <c r="F222" s="5" t="s">
        <v>82</v>
      </c>
      <c r="G222" s="7" t="s">
        <v>622</v>
      </c>
    </row>
    <row r="223" spans="1:7" x14ac:dyDescent="0.25">
      <c r="A223" s="2" t="s">
        <v>15</v>
      </c>
      <c r="B223" s="5" t="s">
        <v>79</v>
      </c>
      <c r="C223" s="5" t="s">
        <v>284</v>
      </c>
      <c r="D223" s="5"/>
      <c r="E223" s="6" t="s">
        <v>285</v>
      </c>
      <c r="F223" s="5" t="s">
        <v>82</v>
      </c>
      <c r="G223" s="7" t="s">
        <v>286</v>
      </c>
    </row>
    <row r="224" spans="1:7" x14ac:dyDescent="0.25">
      <c r="A224" s="2" t="s">
        <v>15</v>
      </c>
      <c r="B224" s="5" t="s">
        <v>79</v>
      </c>
      <c r="C224" s="5" t="s">
        <v>115</v>
      </c>
      <c r="D224" s="5"/>
      <c r="E224" s="6" t="s">
        <v>116</v>
      </c>
      <c r="F224" s="5" t="s">
        <v>82</v>
      </c>
      <c r="G224" s="7" t="s">
        <v>117</v>
      </c>
    </row>
    <row r="225" spans="1:7" x14ac:dyDescent="0.25">
      <c r="A225" s="2" t="s">
        <v>15</v>
      </c>
      <c r="B225" s="5" t="s">
        <v>79</v>
      </c>
      <c r="C225" s="5" t="s">
        <v>115</v>
      </c>
      <c r="D225" s="5"/>
      <c r="E225" s="6" t="s">
        <v>212</v>
      </c>
      <c r="F225" s="5" t="s">
        <v>82</v>
      </c>
      <c r="G225" s="7" t="s">
        <v>213</v>
      </c>
    </row>
    <row r="226" spans="1:7" x14ac:dyDescent="0.25">
      <c r="A226" s="2" t="s">
        <v>15</v>
      </c>
      <c r="B226" s="5" t="s">
        <v>79</v>
      </c>
      <c r="C226" s="5" t="s">
        <v>795</v>
      </c>
      <c r="D226" s="5"/>
      <c r="E226" s="6" t="s">
        <v>796</v>
      </c>
      <c r="F226" s="5" t="s">
        <v>82</v>
      </c>
      <c r="G226" s="7" t="s">
        <v>797</v>
      </c>
    </row>
    <row r="227" spans="1:7" x14ac:dyDescent="0.25">
      <c r="A227" s="2" t="s">
        <v>15</v>
      </c>
      <c r="B227" s="5" t="s">
        <v>79</v>
      </c>
      <c r="C227" s="5" t="s">
        <v>792</v>
      </c>
      <c r="D227" s="5"/>
      <c r="E227" s="6" t="s">
        <v>793</v>
      </c>
      <c r="F227" s="5" t="s">
        <v>82</v>
      </c>
      <c r="G227" s="7" t="s">
        <v>794</v>
      </c>
    </row>
    <row r="228" spans="1:7" x14ac:dyDescent="0.25">
      <c r="A228" s="2" t="s">
        <v>15</v>
      </c>
      <c r="B228" s="5" t="s">
        <v>79</v>
      </c>
      <c r="C228" s="5" t="s">
        <v>729</v>
      </c>
      <c r="D228" s="5"/>
      <c r="E228" s="6" t="s">
        <v>730</v>
      </c>
      <c r="F228" s="5" t="s">
        <v>82</v>
      </c>
      <c r="G228" s="7" t="s">
        <v>731</v>
      </c>
    </row>
    <row r="229" spans="1:7" x14ac:dyDescent="0.25">
      <c r="A229" t="s">
        <v>15</v>
      </c>
      <c r="B229" s="5" t="s">
        <v>27</v>
      </c>
      <c r="C229" s="5" t="s">
        <v>52</v>
      </c>
      <c r="D229" s="8">
        <v>0.3659722222222222</v>
      </c>
      <c r="E229" s="9" t="s">
        <v>53</v>
      </c>
      <c r="F229" s="5" t="s">
        <v>11</v>
      </c>
      <c r="G229" s="10" t="s">
        <v>54</v>
      </c>
    </row>
    <row r="230" spans="1:7" x14ac:dyDescent="0.25">
      <c r="A230" t="s">
        <v>15</v>
      </c>
      <c r="B230" s="5" t="s">
        <v>27</v>
      </c>
      <c r="C230" s="5" t="s">
        <v>55</v>
      </c>
      <c r="D230" s="8">
        <v>0.2298611111111111</v>
      </c>
      <c r="E230" s="9" t="s">
        <v>56</v>
      </c>
      <c r="F230" s="5" t="s">
        <v>11</v>
      </c>
      <c r="G230" s="10" t="s">
        <v>57</v>
      </c>
    </row>
    <row r="231" spans="1:7" x14ac:dyDescent="0.25">
      <c r="A231" t="s">
        <v>15</v>
      </c>
      <c r="B231" s="5" t="s">
        <v>27</v>
      </c>
      <c r="C231" s="5" t="s">
        <v>58</v>
      </c>
      <c r="D231" s="8">
        <v>0.44861111111111113</v>
      </c>
      <c r="E231" s="9" t="s">
        <v>59</v>
      </c>
      <c r="F231" s="5" t="s">
        <v>11</v>
      </c>
      <c r="G231" s="10" t="s">
        <v>60</v>
      </c>
    </row>
    <row r="232" spans="1:7" x14ac:dyDescent="0.25">
      <c r="A232" s="2" t="s">
        <v>15</v>
      </c>
      <c r="B232" s="5" t="s">
        <v>79</v>
      </c>
      <c r="C232" s="5" t="s">
        <v>383</v>
      </c>
      <c r="D232" s="5"/>
      <c r="E232" s="6" t="s">
        <v>384</v>
      </c>
      <c r="F232" s="5" t="s">
        <v>82</v>
      </c>
      <c r="G232" s="7" t="s">
        <v>385</v>
      </c>
    </row>
    <row r="233" spans="1:7" x14ac:dyDescent="0.25">
      <c r="A233" s="2" t="s">
        <v>15</v>
      </c>
      <c r="B233" s="5" t="s">
        <v>79</v>
      </c>
      <c r="C233" s="5" t="s">
        <v>415</v>
      </c>
      <c r="D233" s="5"/>
      <c r="E233" s="6" t="s">
        <v>416</v>
      </c>
      <c r="F233" s="5" t="s">
        <v>82</v>
      </c>
      <c r="G233" s="7" t="s">
        <v>417</v>
      </c>
    </row>
    <row r="234" spans="1:7" x14ac:dyDescent="0.25">
      <c r="A234" s="2" t="s">
        <v>15</v>
      </c>
      <c r="B234" s="5" t="s">
        <v>79</v>
      </c>
      <c r="C234" s="5" t="s">
        <v>429</v>
      </c>
      <c r="D234" s="5"/>
      <c r="E234" s="6" t="s">
        <v>430</v>
      </c>
      <c r="F234" s="5" t="s">
        <v>82</v>
      </c>
      <c r="G234" s="7" t="s">
        <v>431</v>
      </c>
    </row>
    <row r="235" spans="1:7" x14ac:dyDescent="0.25">
      <c r="A235" s="2" t="s">
        <v>15</v>
      </c>
      <c r="B235" s="5" t="s">
        <v>79</v>
      </c>
      <c r="C235" s="5" t="s">
        <v>412</v>
      </c>
      <c r="D235" s="5"/>
      <c r="E235" s="6" t="s">
        <v>413</v>
      </c>
      <c r="F235" s="5" t="s">
        <v>82</v>
      </c>
      <c r="G235" s="7" t="s">
        <v>414</v>
      </c>
    </row>
    <row r="236" spans="1:7" x14ac:dyDescent="0.25">
      <c r="A236" s="2" t="s">
        <v>15</v>
      </c>
      <c r="B236" s="5" t="s">
        <v>79</v>
      </c>
      <c r="C236" s="5" t="s">
        <v>424</v>
      </c>
      <c r="D236" s="5"/>
      <c r="E236" s="6" t="s">
        <v>425</v>
      </c>
      <c r="F236" s="5" t="s">
        <v>82</v>
      </c>
      <c r="G236" s="7" t="s">
        <v>426</v>
      </c>
    </row>
    <row r="237" spans="1:7" x14ac:dyDescent="0.25">
      <c r="A237" s="2" t="s">
        <v>15</v>
      </c>
      <c r="B237" s="5" t="s">
        <v>79</v>
      </c>
      <c r="C237" s="5" t="s">
        <v>938</v>
      </c>
      <c r="D237" s="5"/>
      <c r="E237" s="6" t="s">
        <v>484</v>
      </c>
      <c r="F237" s="5" t="s">
        <v>82</v>
      </c>
      <c r="G237" s="7" t="s">
        <v>485</v>
      </c>
    </row>
    <row r="238" spans="1:7" x14ac:dyDescent="0.25">
      <c r="A238" s="2" t="s">
        <v>15</v>
      </c>
      <c r="B238" s="5" t="s">
        <v>79</v>
      </c>
      <c r="C238" s="5" t="s">
        <v>239</v>
      </c>
      <c r="D238" s="5"/>
      <c r="E238" s="6" t="s">
        <v>240</v>
      </c>
      <c r="F238" s="5" t="s">
        <v>82</v>
      </c>
      <c r="G238" s="7" t="s">
        <v>241</v>
      </c>
    </row>
    <row r="239" spans="1:7" x14ac:dyDescent="0.25">
      <c r="A239" s="2" t="s">
        <v>15</v>
      </c>
      <c r="B239" s="5" t="s">
        <v>79</v>
      </c>
      <c r="C239" s="5" t="s">
        <v>453</v>
      </c>
      <c r="D239" s="5"/>
      <c r="E239" s="6" t="s">
        <v>454</v>
      </c>
      <c r="F239" s="5" t="s">
        <v>82</v>
      </c>
      <c r="G239" s="7" t="s">
        <v>455</v>
      </c>
    </row>
    <row r="240" spans="1:7" x14ac:dyDescent="0.25">
      <c r="A240" s="2" t="s">
        <v>15</v>
      </c>
      <c r="B240" s="5" t="s">
        <v>79</v>
      </c>
      <c r="C240" s="5" t="s">
        <v>623</v>
      </c>
      <c r="D240" s="5"/>
      <c r="E240" s="6" t="s">
        <v>624</v>
      </c>
      <c r="F240" s="5" t="s">
        <v>82</v>
      </c>
      <c r="G240" s="7" t="s">
        <v>625</v>
      </c>
    </row>
    <row r="241" spans="1:7" x14ac:dyDescent="0.25">
      <c r="A241" s="2" t="s">
        <v>15</v>
      </c>
      <c r="B241" s="5" t="s">
        <v>79</v>
      </c>
      <c r="C241" s="5" t="s">
        <v>895</v>
      </c>
      <c r="D241" s="5"/>
      <c r="E241" s="6" t="s">
        <v>381</v>
      </c>
      <c r="F241" s="5" t="s">
        <v>82</v>
      </c>
      <c r="G241" s="7" t="s">
        <v>382</v>
      </c>
    </row>
    <row r="242" spans="1:7" x14ac:dyDescent="0.25">
      <c r="A242" s="2" t="s">
        <v>15</v>
      </c>
      <c r="B242" s="5" t="s">
        <v>79</v>
      </c>
      <c r="C242" s="5" t="s">
        <v>895</v>
      </c>
      <c r="D242" s="5"/>
      <c r="E242" s="6" t="s">
        <v>842</v>
      </c>
      <c r="F242" s="5" t="s">
        <v>82</v>
      </c>
      <c r="G242" s="7" t="s">
        <v>843</v>
      </c>
    </row>
    <row r="243" spans="1:7" x14ac:dyDescent="0.25">
      <c r="A243" s="2" t="s">
        <v>15</v>
      </c>
      <c r="B243" s="5" t="s">
        <v>79</v>
      </c>
      <c r="C243" s="5" t="s">
        <v>679</v>
      </c>
      <c r="D243" s="5"/>
      <c r="E243" s="6" t="s">
        <v>680</v>
      </c>
      <c r="F243" s="5" t="s">
        <v>82</v>
      </c>
      <c r="G243" s="7" t="s">
        <v>681</v>
      </c>
    </row>
    <row r="244" spans="1:7" x14ac:dyDescent="0.25">
      <c r="A244" s="2" t="s">
        <v>15</v>
      </c>
      <c r="B244" s="5" t="s">
        <v>79</v>
      </c>
      <c r="C244" s="5" t="s">
        <v>909</v>
      </c>
      <c r="D244" s="5"/>
      <c r="E244" s="6" t="s">
        <v>675</v>
      </c>
      <c r="F244" s="5" t="s">
        <v>82</v>
      </c>
      <c r="G244" s="7" t="s">
        <v>676</v>
      </c>
    </row>
    <row r="245" spans="1:7" x14ac:dyDescent="0.25">
      <c r="A245" s="2" t="s">
        <v>15</v>
      </c>
      <c r="B245" s="5" t="s">
        <v>79</v>
      </c>
      <c r="C245" s="5" t="s">
        <v>732</v>
      </c>
      <c r="D245" s="5"/>
      <c r="E245" s="6" t="s">
        <v>733</v>
      </c>
      <c r="F245" s="5" t="s">
        <v>82</v>
      </c>
      <c r="G245" s="7" t="s">
        <v>734</v>
      </c>
    </row>
    <row r="246" spans="1:7" x14ac:dyDescent="0.25">
      <c r="A246" s="2" t="s">
        <v>15</v>
      </c>
      <c r="B246" s="5" t="s">
        <v>79</v>
      </c>
      <c r="C246" s="5" t="s">
        <v>946</v>
      </c>
      <c r="D246" s="5"/>
      <c r="E246" s="6" t="s">
        <v>574</v>
      </c>
      <c r="F246" s="5" t="s">
        <v>82</v>
      </c>
      <c r="G246" s="7" t="s">
        <v>575</v>
      </c>
    </row>
    <row r="247" spans="1:7" x14ac:dyDescent="0.25">
      <c r="A247" s="2" t="s">
        <v>15</v>
      </c>
      <c r="B247" s="5" t="s">
        <v>79</v>
      </c>
      <c r="C247" s="5" t="s">
        <v>604</v>
      </c>
      <c r="D247" s="5"/>
      <c r="E247" s="6" t="s">
        <v>605</v>
      </c>
      <c r="F247" s="5" t="s">
        <v>82</v>
      </c>
      <c r="G247" s="7" t="s">
        <v>606</v>
      </c>
    </row>
    <row r="248" spans="1:7" x14ac:dyDescent="0.25">
      <c r="A248" s="2" t="s">
        <v>15</v>
      </c>
      <c r="B248" s="5" t="s">
        <v>79</v>
      </c>
      <c r="C248" s="5" t="s">
        <v>492</v>
      </c>
      <c r="D248" s="5"/>
      <c r="E248" s="6" t="s">
        <v>493</v>
      </c>
      <c r="F248" s="5" t="s">
        <v>82</v>
      </c>
      <c r="G248" s="7" t="s">
        <v>494</v>
      </c>
    </row>
    <row r="249" spans="1:7" x14ac:dyDescent="0.25">
      <c r="A249" s="2" t="s">
        <v>15</v>
      </c>
      <c r="B249" s="5" t="s">
        <v>79</v>
      </c>
      <c r="C249" s="5" t="s">
        <v>657</v>
      </c>
      <c r="D249" s="5"/>
      <c r="E249" s="6" t="s">
        <v>658</v>
      </c>
      <c r="F249" s="5" t="s">
        <v>82</v>
      </c>
      <c r="G249" s="7" t="s">
        <v>659</v>
      </c>
    </row>
    <row r="250" spans="1:7" x14ac:dyDescent="0.25">
      <c r="A250" s="2" t="s">
        <v>15</v>
      </c>
      <c r="B250" s="5" t="s">
        <v>79</v>
      </c>
      <c r="C250" s="5" t="s">
        <v>612</v>
      </c>
      <c r="D250" s="5"/>
      <c r="E250" s="6" t="s">
        <v>613</v>
      </c>
      <c r="F250" s="5" t="s">
        <v>82</v>
      </c>
      <c r="G250" s="7" t="s">
        <v>614</v>
      </c>
    </row>
    <row r="251" spans="1:7" x14ac:dyDescent="0.25">
      <c r="A251" s="2" t="s">
        <v>15</v>
      </c>
      <c r="B251" s="5" t="s">
        <v>79</v>
      </c>
      <c r="C251" s="5" t="s">
        <v>682</v>
      </c>
      <c r="D251" s="5"/>
      <c r="E251" s="6" t="s">
        <v>683</v>
      </c>
      <c r="F251" s="5" t="s">
        <v>82</v>
      </c>
      <c r="G251" s="7" t="s">
        <v>684</v>
      </c>
    </row>
    <row r="252" spans="1:7" x14ac:dyDescent="0.25">
      <c r="A252" s="2" t="s">
        <v>15</v>
      </c>
      <c r="B252" s="5" t="s">
        <v>79</v>
      </c>
      <c r="C252" s="5" t="s">
        <v>713</v>
      </c>
      <c r="D252" s="5"/>
      <c r="E252" s="6" t="s">
        <v>714</v>
      </c>
      <c r="F252" s="5" t="s">
        <v>82</v>
      </c>
      <c r="G252" s="7" t="s">
        <v>715</v>
      </c>
    </row>
    <row r="253" spans="1:7" x14ac:dyDescent="0.25">
      <c r="A253" s="2" t="s">
        <v>15</v>
      </c>
      <c r="B253" s="5" t="s">
        <v>79</v>
      </c>
      <c r="C253" s="5" t="s">
        <v>566</v>
      </c>
      <c r="D253" s="5"/>
      <c r="E253" s="6" t="s">
        <v>567</v>
      </c>
      <c r="F253" s="5" t="s">
        <v>82</v>
      </c>
      <c r="G253" s="7" t="s">
        <v>568</v>
      </c>
    </row>
    <row r="254" spans="1:7" x14ac:dyDescent="0.25">
      <c r="A254" s="2" t="s">
        <v>15</v>
      </c>
      <c r="B254" s="5" t="s">
        <v>79</v>
      </c>
      <c r="C254" s="5" t="s">
        <v>566</v>
      </c>
      <c r="D254" s="5"/>
      <c r="E254" s="6" t="s">
        <v>569</v>
      </c>
      <c r="F254" s="5" t="s">
        <v>82</v>
      </c>
      <c r="G254" s="7" t="s">
        <v>570</v>
      </c>
    </row>
    <row r="255" spans="1:7" x14ac:dyDescent="0.25">
      <c r="A255" s="2" t="s">
        <v>15</v>
      </c>
      <c r="B255" s="5" t="s">
        <v>79</v>
      </c>
      <c r="C255" s="5" t="s">
        <v>930</v>
      </c>
      <c r="D255" s="5"/>
      <c r="E255" s="6" t="s">
        <v>647</v>
      </c>
      <c r="F255" s="5" t="s">
        <v>82</v>
      </c>
      <c r="G255" s="7" t="s">
        <v>648</v>
      </c>
    </row>
    <row r="256" spans="1:7" x14ac:dyDescent="0.25">
      <c r="A256" s="2" t="s">
        <v>15</v>
      </c>
      <c r="B256" s="5" t="s">
        <v>79</v>
      </c>
      <c r="C256" s="5" t="s">
        <v>546</v>
      </c>
      <c r="D256" s="5"/>
      <c r="E256" s="6" t="s">
        <v>547</v>
      </c>
      <c r="F256" s="5" t="s">
        <v>82</v>
      </c>
      <c r="G256" s="7" t="s">
        <v>548</v>
      </c>
    </row>
    <row r="257" spans="1:7" x14ac:dyDescent="0.25">
      <c r="A257" s="2" t="s">
        <v>15</v>
      </c>
      <c r="B257" s="5" t="s">
        <v>79</v>
      </c>
      <c r="C257" s="5" t="s">
        <v>458</v>
      </c>
      <c r="D257" s="5"/>
      <c r="E257" s="6" t="s">
        <v>459</v>
      </c>
      <c r="F257" s="5" t="s">
        <v>82</v>
      </c>
      <c r="G257" s="7" t="s">
        <v>460</v>
      </c>
    </row>
    <row r="258" spans="1:7" x14ac:dyDescent="0.25">
      <c r="A258" s="2" t="s">
        <v>15</v>
      </c>
      <c r="B258" s="5" t="s">
        <v>79</v>
      </c>
      <c r="C258" s="5" t="s">
        <v>461</v>
      </c>
      <c r="D258" s="5"/>
      <c r="E258" s="6" t="s">
        <v>462</v>
      </c>
      <c r="F258" s="5" t="s">
        <v>82</v>
      </c>
      <c r="G258" s="7" t="s">
        <v>463</v>
      </c>
    </row>
    <row r="259" spans="1:7" x14ac:dyDescent="0.25">
      <c r="A259" s="2" t="s">
        <v>15</v>
      </c>
      <c r="B259" s="5" t="s">
        <v>79</v>
      </c>
      <c r="C259" s="5" t="s">
        <v>521</v>
      </c>
      <c r="D259" s="5"/>
      <c r="E259" s="6" t="s">
        <v>522</v>
      </c>
      <c r="F259" s="5" t="s">
        <v>82</v>
      </c>
      <c r="G259" s="7" t="s">
        <v>523</v>
      </c>
    </row>
    <row r="260" spans="1:7" x14ac:dyDescent="0.25">
      <c r="A260" s="2" t="s">
        <v>15</v>
      </c>
      <c r="B260" s="5" t="s">
        <v>79</v>
      </c>
      <c r="C260" s="5" t="s">
        <v>450</v>
      </c>
      <c r="D260" s="5"/>
      <c r="E260" s="6" t="s">
        <v>451</v>
      </c>
      <c r="F260" s="5" t="s">
        <v>82</v>
      </c>
      <c r="G260" s="7" t="s">
        <v>452</v>
      </c>
    </row>
    <row r="261" spans="1:7" x14ac:dyDescent="0.25">
      <c r="A261" s="2" t="s">
        <v>15</v>
      </c>
      <c r="B261" s="5" t="s">
        <v>79</v>
      </c>
      <c r="C261" s="5" t="s">
        <v>718</v>
      </c>
      <c r="D261" s="5"/>
      <c r="E261" s="6" t="s">
        <v>719</v>
      </c>
      <c r="F261" s="5" t="s">
        <v>82</v>
      </c>
      <c r="G261" s="7" t="s">
        <v>720</v>
      </c>
    </row>
    <row r="262" spans="1:7" x14ac:dyDescent="0.25">
      <c r="A262" s="2" t="s">
        <v>15</v>
      </c>
      <c r="B262" s="5" t="s">
        <v>79</v>
      </c>
      <c r="C262" s="5" t="s">
        <v>615</v>
      </c>
      <c r="D262" s="5"/>
      <c r="E262" s="6" t="s">
        <v>616</v>
      </c>
      <c r="F262" s="5" t="s">
        <v>82</v>
      </c>
      <c r="G262" s="7" t="s">
        <v>617</v>
      </c>
    </row>
    <row r="263" spans="1:7" x14ac:dyDescent="0.25">
      <c r="A263" s="2" t="s">
        <v>15</v>
      </c>
      <c r="B263" s="5" t="s">
        <v>79</v>
      </c>
      <c r="C263" s="5" t="s">
        <v>609</v>
      </c>
      <c r="D263" s="5"/>
      <c r="E263" s="6" t="s">
        <v>610</v>
      </c>
      <c r="F263" s="5" t="s">
        <v>82</v>
      </c>
      <c r="G263" s="7" t="s">
        <v>611</v>
      </c>
    </row>
    <row r="264" spans="1:7" x14ac:dyDescent="0.25">
      <c r="A264" s="2" t="s">
        <v>15</v>
      </c>
      <c r="B264" s="5" t="s">
        <v>79</v>
      </c>
      <c r="C264" s="5" t="s">
        <v>561</v>
      </c>
      <c r="D264" s="5"/>
      <c r="E264" s="6" t="s">
        <v>562</v>
      </c>
      <c r="F264" s="5" t="s">
        <v>82</v>
      </c>
      <c r="G264" s="7" t="s">
        <v>563</v>
      </c>
    </row>
    <row r="265" spans="1:7" x14ac:dyDescent="0.25">
      <c r="A265" s="2" t="s">
        <v>15</v>
      </c>
      <c r="B265" s="5" t="s">
        <v>79</v>
      </c>
      <c r="C265" s="5" t="s">
        <v>635</v>
      </c>
      <c r="D265" s="5"/>
      <c r="E265" s="6" t="s">
        <v>636</v>
      </c>
      <c r="F265" s="5" t="s">
        <v>82</v>
      </c>
      <c r="G265" s="7" t="s">
        <v>637</v>
      </c>
    </row>
    <row r="266" spans="1:7" x14ac:dyDescent="0.25">
      <c r="A266" s="2" t="s">
        <v>15</v>
      </c>
      <c r="B266" s="5" t="s">
        <v>79</v>
      </c>
      <c r="C266" s="5" t="s">
        <v>632</v>
      </c>
      <c r="D266" s="5"/>
      <c r="E266" s="6" t="s">
        <v>633</v>
      </c>
      <c r="F266" s="5" t="s">
        <v>82</v>
      </c>
      <c r="G266" s="7" t="s">
        <v>634</v>
      </c>
    </row>
    <row r="267" spans="1:7" x14ac:dyDescent="0.25">
      <c r="A267" s="2" t="s">
        <v>15</v>
      </c>
      <c r="B267" s="5" t="s">
        <v>79</v>
      </c>
      <c r="C267" s="5" t="s">
        <v>118</v>
      </c>
      <c r="D267" s="5"/>
      <c r="E267" s="6" t="s">
        <v>119</v>
      </c>
      <c r="F267" s="5" t="s">
        <v>82</v>
      </c>
      <c r="G267" s="7" t="s">
        <v>120</v>
      </c>
    </row>
    <row r="268" spans="1:7" x14ac:dyDescent="0.25">
      <c r="A268" s="2" t="s">
        <v>15</v>
      </c>
      <c r="B268" s="5" t="s">
        <v>79</v>
      </c>
      <c r="C268" s="5" t="s">
        <v>118</v>
      </c>
      <c r="D268" s="5"/>
      <c r="E268" s="6" t="s">
        <v>270</v>
      </c>
      <c r="F268" s="5" t="s">
        <v>82</v>
      </c>
      <c r="G268" s="7" t="s">
        <v>271</v>
      </c>
    </row>
    <row r="269" spans="1:7" x14ac:dyDescent="0.25">
      <c r="A269" s="2" t="s">
        <v>15</v>
      </c>
      <c r="B269" s="5" t="s">
        <v>79</v>
      </c>
      <c r="C269" s="5" t="s">
        <v>640</v>
      </c>
      <c r="D269" s="5"/>
      <c r="E269" s="6" t="s">
        <v>641</v>
      </c>
      <c r="F269" s="5" t="s">
        <v>82</v>
      </c>
      <c r="G269" s="7" t="s">
        <v>642</v>
      </c>
    </row>
    <row r="270" spans="1:7" x14ac:dyDescent="0.25">
      <c r="A270" s="2" t="s">
        <v>15</v>
      </c>
      <c r="B270" s="5" t="s">
        <v>79</v>
      </c>
      <c r="C270" s="5" t="s">
        <v>640</v>
      </c>
      <c r="D270" s="5"/>
      <c r="E270" s="6" t="s">
        <v>641</v>
      </c>
      <c r="F270" s="5" t="s">
        <v>82</v>
      </c>
      <c r="G270" s="7" t="s">
        <v>643</v>
      </c>
    </row>
    <row r="271" spans="1:7" x14ac:dyDescent="0.25">
      <c r="A271" s="2" t="s">
        <v>15</v>
      </c>
      <c r="B271" s="5" t="s">
        <v>79</v>
      </c>
      <c r="C271" s="5" t="s">
        <v>640</v>
      </c>
      <c r="D271" s="5"/>
      <c r="E271" s="6" t="s">
        <v>641</v>
      </c>
      <c r="F271" s="5" t="s">
        <v>82</v>
      </c>
      <c r="G271" s="7" t="s">
        <v>644</v>
      </c>
    </row>
    <row r="272" spans="1:7" x14ac:dyDescent="0.25">
      <c r="A272" s="2" t="s">
        <v>15</v>
      </c>
      <c r="B272" s="5" t="s">
        <v>79</v>
      </c>
      <c r="C272" s="5" t="s">
        <v>592</v>
      </c>
      <c r="D272" s="5"/>
      <c r="E272" s="6" t="s">
        <v>593</v>
      </c>
      <c r="F272" s="5" t="s">
        <v>82</v>
      </c>
      <c r="G272" s="7" t="s">
        <v>594</v>
      </c>
    </row>
    <row r="273" spans="1:7" x14ac:dyDescent="0.25">
      <c r="A273" s="2" t="s">
        <v>15</v>
      </c>
      <c r="B273" s="5" t="s">
        <v>79</v>
      </c>
      <c r="C273" s="5" t="s">
        <v>652</v>
      </c>
      <c r="D273" s="5"/>
      <c r="E273" s="6" t="s">
        <v>653</v>
      </c>
      <c r="F273" s="5" t="s">
        <v>82</v>
      </c>
      <c r="G273" s="7" t="s">
        <v>654</v>
      </c>
    </row>
    <row r="274" spans="1:7" x14ac:dyDescent="0.25">
      <c r="A274" s="2" t="s">
        <v>15</v>
      </c>
      <c r="B274" s="5" t="s">
        <v>79</v>
      </c>
      <c r="C274" s="5" t="s">
        <v>913</v>
      </c>
      <c r="D274" s="5"/>
      <c r="E274" s="6" t="s">
        <v>638</v>
      </c>
      <c r="F274" s="5" t="s">
        <v>82</v>
      </c>
      <c r="G274" s="7" t="s">
        <v>639</v>
      </c>
    </row>
    <row r="275" spans="1:7" x14ac:dyDescent="0.25">
      <c r="A275" s="2" t="s">
        <v>15</v>
      </c>
      <c r="B275" s="5" t="s">
        <v>79</v>
      </c>
      <c r="C275" s="5" t="s">
        <v>922</v>
      </c>
      <c r="D275" s="5"/>
      <c r="E275" s="6" t="s">
        <v>536</v>
      </c>
      <c r="F275" s="5" t="s">
        <v>82</v>
      </c>
      <c r="G275" s="7" t="s">
        <v>537</v>
      </c>
    </row>
    <row r="276" spans="1:7" x14ac:dyDescent="0.25">
      <c r="A276" s="2" t="s">
        <v>15</v>
      </c>
      <c r="B276" s="5" t="s">
        <v>79</v>
      </c>
      <c r="C276" s="5" t="s">
        <v>696</v>
      </c>
      <c r="D276" s="5"/>
      <c r="E276" s="6" t="s">
        <v>697</v>
      </c>
      <c r="F276" s="5" t="s">
        <v>82</v>
      </c>
      <c r="G276" s="7" t="s">
        <v>698</v>
      </c>
    </row>
    <row r="277" spans="1:7" x14ac:dyDescent="0.25">
      <c r="A277" t="s">
        <v>7</v>
      </c>
      <c r="B277" s="5" t="s">
        <v>8</v>
      </c>
      <c r="C277" s="5" t="s">
        <v>61</v>
      </c>
      <c r="D277" s="8">
        <v>0.60416666666666663</v>
      </c>
      <c r="E277" s="9" t="s">
        <v>62</v>
      </c>
      <c r="F277" s="5" t="s">
        <v>11</v>
      </c>
      <c r="G277" s="10" t="s">
        <v>63</v>
      </c>
    </row>
    <row r="278" spans="1:7" x14ac:dyDescent="0.25">
      <c r="A278" t="s">
        <v>15</v>
      </c>
      <c r="B278" s="5" t="s">
        <v>27</v>
      </c>
      <c r="C278" s="5" t="s">
        <v>64</v>
      </c>
      <c r="D278" s="8">
        <v>0.30833333333333335</v>
      </c>
      <c r="E278" s="9" t="s">
        <v>65</v>
      </c>
      <c r="F278" s="5" t="s">
        <v>11</v>
      </c>
      <c r="G278" s="10" t="s">
        <v>66</v>
      </c>
    </row>
    <row r="279" spans="1:7" x14ac:dyDescent="0.25">
      <c r="A279" s="2" t="s">
        <v>15</v>
      </c>
      <c r="B279" s="5" t="s">
        <v>79</v>
      </c>
      <c r="C279" s="5" t="s">
        <v>214</v>
      </c>
      <c r="D279" s="5"/>
      <c r="E279" s="6" t="s">
        <v>215</v>
      </c>
      <c r="F279" s="5" t="s">
        <v>82</v>
      </c>
      <c r="G279" s="7" t="s">
        <v>216</v>
      </c>
    </row>
    <row r="280" spans="1:7" x14ac:dyDescent="0.25">
      <c r="A280" s="2" t="s">
        <v>15</v>
      </c>
      <c r="B280" s="5" t="s">
        <v>79</v>
      </c>
      <c r="C280" s="5" t="s">
        <v>214</v>
      </c>
      <c r="D280" s="5"/>
      <c r="E280" s="6" t="s">
        <v>272</v>
      </c>
      <c r="F280" s="5" t="s">
        <v>82</v>
      </c>
      <c r="G280" s="7" t="s">
        <v>273</v>
      </c>
    </row>
    <row r="281" spans="1:7" x14ac:dyDescent="0.25">
      <c r="A281" s="2" t="s">
        <v>15</v>
      </c>
      <c r="B281" s="5" t="s">
        <v>79</v>
      </c>
      <c r="C281" s="5" t="s">
        <v>214</v>
      </c>
      <c r="D281" s="5"/>
      <c r="E281" s="6" t="s">
        <v>855</v>
      </c>
      <c r="F281" s="5" t="s">
        <v>82</v>
      </c>
      <c r="G281" s="7" t="s">
        <v>856</v>
      </c>
    </row>
    <row r="282" spans="1:7" x14ac:dyDescent="0.25">
      <c r="A282" s="2" t="s">
        <v>15</v>
      </c>
      <c r="B282" s="5" t="s">
        <v>79</v>
      </c>
      <c r="C282" s="5" t="s">
        <v>626</v>
      </c>
      <c r="D282" s="5"/>
      <c r="E282" s="6" t="s">
        <v>627</v>
      </c>
      <c r="F282" s="5" t="s">
        <v>82</v>
      </c>
      <c r="G282" s="7" t="s">
        <v>628</v>
      </c>
    </row>
    <row r="283" spans="1:7" x14ac:dyDescent="0.25">
      <c r="A283" s="2" t="s">
        <v>15</v>
      </c>
      <c r="B283" s="5" t="s">
        <v>79</v>
      </c>
      <c r="C283" s="5" t="s">
        <v>395</v>
      </c>
      <c r="D283" s="5"/>
      <c r="E283" s="6" t="s">
        <v>396</v>
      </c>
      <c r="F283" s="5" t="s">
        <v>82</v>
      </c>
      <c r="G283" s="7" t="s">
        <v>397</v>
      </c>
    </row>
    <row r="284" spans="1:7" x14ac:dyDescent="0.25">
      <c r="A284" s="2" t="s">
        <v>15</v>
      </c>
      <c r="B284" s="5" t="s">
        <v>79</v>
      </c>
      <c r="C284" s="5" t="s">
        <v>155</v>
      </c>
      <c r="D284" s="5"/>
      <c r="E284" s="6" t="s">
        <v>156</v>
      </c>
      <c r="F284" s="5" t="s">
        <v>82</v>
      </c>
      <c r="G284" s="7" t="s">
        <v>157</v>
      </c>
    </row>
    <row r="285" spans="1:7" x14ac:dyDescent="0.25">
      <c r="A285" s="2" t="s">
        <v>15</v>
      </c>
      <c r="B285" s="5" t="s">
        <v>79</v>
      </c>
      <c r="C285" s="5" t="s">
        <v>354</v>
      </c>
      <c r="D285" s="5"/>
      <c r="E285" s="6" t="s">
        <v>355</v>
      </c>
      <c r="F285" s="5" t="s">
        <v>82</v>
      </c>
      <c r="G285" s="7" t="s">
        <v>356</v>
      </c>
    </row>
    <row r="286" spans="1:7" x14ac:dyDescent="0.25">
      <c r="A286" s="2" t="s">
        <v>15</v>
      </c>
      <c r="B286" s="5" t="s">
        <v>79</v>
      </c>
      <c r="C286" s="5" t="s">
        <v>507</v>
      </c>
      <c r="D286" s="5"/>
      <c r="E286" s="6" t="s">
        <v>508</v>
      </c>
      <c r="F286" s="5" t="s">
        <v>82</v>
      </c>
      <c r="G286" s="7" t="s">
        <v>509</v>
      </c>
    </row>
    <row r="287" spans="1:7" x14ac:dyDescent="0.25">
      <c r="A287" s="2" t="s">
        <v>15</v>
      </c>
      <c r="B287" s="5" t="s">
        <v>79</v>
      </c>
      <c r="C287" s="5" t="s">
        <v>555</v>
      </c>
      <c r="D287" s="5"/>
      <c r="E287" s="6" t="s">
        <v>556</v>
      </c>
      <c r="F287" s="5" t="s">
        <v>82</v>
      </c>
      <c r="G287" s="7" t="s">
        <v>557</v>
      </c>
    </row>
    <row r="288" spans="1:7" x14ac:dyDescent="0.25">
      <c r="A288" s="2" t="s">
        <v>15</v>
      </c>
      <c r="B288" s="5" t="s">
        <v>79</v>
      </c>
      <c r="C288" s="5" t="s">
        <v>860</v>
      </c>
      <c r="D288" s="5"/>
      <c r="E288" s="6" t="s">
        <v>861</v>
      </c>
      <c r="F288" s="5" t="s">
        <v>82</v>
      </c>
      <c r="G288" s="7" t="s">
        <v>862</v>
      </c>
    </row>
    <row r="289" spans="1:7" x14ac:dyDescent="0.25">
      <c r="A289" s="2" t="s">
        <v>15</v>
      </c>
      <c r="B289" s="5" t="s">
        <v>79</v>
      </c>
      <c r="C289" s="5" t="s">
        <v>277</v>
      </c>
      <c r="D289" s="5"/>
      <c r="E289" s="6" t="s">
        <v>278</v>
      </c>
      <c r="F289" s="5" t="s">
        <v>82</v>
      </c>
      <c r="G289" s="7" t="s">
        <v>279</v>
      </c>
    </row>
    <row r="290" spans="1:7" x14ac:dyDescent="0.25">
      <c r="A290" s="2" t="s">
        <v>15</v>
      </c>
      <c r="B290" s="5" t="s">
        <v>79</v>
      </c>
      <c r="C290" s="5" t="s">
        <v>247</v>
      </c>
      <c r="D290" s="5"/>
      <c r="E290" s="6" t="s">
        <v>248</v>
      </c>
      <c r="F290" s="5" t="s">
        <v>82</v>
      </c>
      <c r="G290" s="7" t="s">
        <v>249</v>
      </c>
    </row>
    <row r="291" spans="1:7" x14ac:dyDescent="0.25">
      <c r="A291" s="2" t="s">
        <v>15</v>
      </c>
      <c r="B291" s="5" t="s">
        <v>79</v>
      </c>
      <c r="C291" s="5" t="s">
        <v>904</v>
      </c>
      <c r="D291" s="5"/>
      <c r="E291" s="6" t="s">
        <v>386</v>
      </c>
      <c r="F291" s="5" t="s">
        <v>82</v>
      </c>
      <c r="G291" s="7" t="s">
        <v>387</v>
      </c>
    </row>
    <row r="292" spans="1:7" x14ac:dyDescent="0.25">
      <c r="A292" s="2" t="s">
        <v>15</v>
      </c>
      <c r="B292" s="5" t="s">
        <v>79</v>
      </c>
      <c r="C292" s="5" t="s">
        <v>688</v>
      </c>
      <c r="D292" s="5"/>
      <c r="E292" s="6" t="s">
        <v>689</v>
      </c>
      <c r="F292" s="5" t="s">
        <v>82</v>
      </c>
      <c r="G292" s="7" t="s">
        <v>690</v>
      </c>
    </row>
    <row r="293" spans="1:7" x14ac:dyDescent="0.25">
      <c r="A293" s="2" t="s">
        <v>15</v>
      </c>
      <c r="B293" s="5" t="s">
        <v>79</v>
      </c>
      <c r="C293" s="5" t="s">
        <v>952</v>
      </c>
      <c r="D293" s="5"/>
      <c r="E293" s="6" t="s">
        <v>711</v>
      </c>
      <c r="F293" s="5" t="s">
        <v>82</v>
      </c>
      <c r="G293" s="7" t="s">
        <v>712</v>
      </c>
    </row>
    <row r="294" spans="1:7" x14ac:dyDescent="0.25">
      <c r="A294" s="2" t="s">
        <v>15</v>
      </c>
      <c r="B294" s="5" t="s">
        <v>79</v>
      </c>
      <c r="C294" s="5" t="s">
        <v>274</v>
      </c>
      <c r="D294" s="5"/>
      <c r="E294" s="6" t="s">
        <v>275</v>
      </c>
      <c r="F294" s="5" t="s">
        <v>82</v>
      </c>
      <c r="G294" s="7" t="s">
        <v>276</v>
      </c>
    </row>
    <row r="295" spans="1:7" x14ac:dyDescent="0.25">
      <c r="A295" s="2" t="s">
        <v>15</v>
      </c>
      <c r="B295" s="5" t="s">
        <v>79</v>
      </c>
      <c r="C295" s="5" t="s">
        <v>786</v>
      </c>
      <c r="D295" s="5"/>
      <c r="E295" s="6" t="s">
        <v>787</v>
      </c>
      <c r="F295" s="5" t="s">
        <v>82</v>
      </c>
      <c r="G295" s="7" t="s">
        <v>788</v>
      </c>
    </row>
    <row r="296" spans="1:7" x14ac:dyDescent="0.25">
      <c r="A296" s="2" t="s">
        <v>15</v>
      </c>
      <c r="B296" s="5" t="s">
        <v>79</v>
      </c>
      <c r="C296" s="5" t="s">
        <v>789</v>
      </c>
      <c r="D296" s="5"/>
      <c r="E296" s="6" t="s">
        <v>790</v>
      </c>
      <c r="F296" s="5" t="s">
        <v>82</v>
      </c>
      <c r="G296" s="7" t="s">
        <v>791</v>
      </c>
    </row>
    <row r="297" spans="1:7" x14ac:dyDescent="0.25">
      <c r="A297" s="2" t="s">
        <v>15</v>
      </c>
      <c r="B297" s="5" t="s">
        <v>79</v>
      </c>
      <c r="C297" s="5" t="s">
        <v>939</v>
      </c>
      <c r="D297" s="5"/>
      <c r="E297" s="6" t="s">
        <v>486</v>
      </c>
      <c r="F297" s="5" t="s">
        <v>82</v>
      </c>
      <c r="G297" s="7" t="s">
        <v>487</v>
      </c>
    </row>
    <row r="298" spans="1:7" x14ac:dyDescent="0.25">
      <c r="A298" s="2" t="s">
        <v>15</v>
      </c>
      <c r="B298" s="5" t="s">
        <v>79</v>
      </c>
      <c r="C298" s="5" t="s">
        <v>398</v>
      </c>
      <c r="D298" s="5"/>
      <c r="E298" s="6" t="s">
        <v>399</v>
      </c>
      <c r="F298" s="5" t="s">
        <v>82</v>
      </c>
      <c r="G298" s="7" t="s">
        <v>400</v>
      </c>
    </row>
    <row r="299" spans="1:7" x14ac:dyDescent="0.25">
      <c r="A299" s="2" t="s">
        <v>15</v>
      </c>
      <c r="B299" s="5" t="s">
        <v>79</v>
      </c>
      <c r="C299" s="5" t="s">
        <v>84</v>
      </c>
      <c r="D299" s="5"/>
      <c r="E299" s="6" t="s">
        <v>85</v>
      </c>
      <c r="F299" s="5" t="s">
        <v>82</v>
      </c>
      <c r="G299" s="7" t="s">
        <v>86</v>
      </c>
    </row>
    <row r="300" spans="1:7" x14ac:dyDescent="0.25">
      <c r="A300" s="2" t="s">
        <v>15</v>
      </c>
      <c r="B300" s="5" t="s">
        <v>79</v>
      </c>
      <c r="C300" s="5" t="s">
        <v>84</v>
      </c>
      <c r="D300" s="5"/>
      <c r="E300" s="6" t="s">
        <v>87</v>
      </c>
      <c r="F300" s="5" t="s">
        <v>82</v>
      </c>
      <c r="G300" s="7" t="s">
        <v>88</v>
      </c>
    </row>
    <row r="301" spans="1:7" x14ac:dyDescent="0.25">
      <c r="A301" s="2" t="s">
        <v>15</v>
      </c>
      <c r="B301" s="5" t="s">
        <v>79</v>
      </c>
      <c r="C301" s="5" t="s">
        <v>84</v>
      </c>
      <c r="D301" s="5"/>
      <c r="E301" s="6" t="s">
        <v>89</v>
      </c>
      <c r="F301" s="5" t="s">
        <v>82</v>
      </c>
      <c r="G301" s="7" t="s">
        <v>90</v>
      </c>
    </row>
    <row r="302" spans="1:7" x14ac:dyDescent="0.25">
      <c r="A302" s="2" t="s">
        <v>15</v>
      </c>
      <c r="B302" s="5" t="s">
        <v>79</v>
      </c>
      <c r="C302" s="5" t="s">
        <v>84</v>
      </c>
      <c r="D302" s="5"/>
      <c r="E302" s="6" t="s">
        <v>91</v>
      </c>
      <c r="F302" s="5" t="s">
        <v>82</v>
      </c>
      <c r="G302" s="7" t="s">
        <v>92</v>
      </c>
    </row>
    <row r="303" spans="1:7" x14ac:dyDescent="0.25">
      <c r="A303" s="2" t="s">
        <v>15</v>
      </c>
      <c r="B303" s="5" t="s">
        <v>79</v>
      </c>
      <c r="C303" s="5" t="s">
        <v>84</v>
      </c>
      <c r="D303" s="5"/>
      <c r="E303" s="6" t="s">
        <v>220</v>
      </c>
      <c r="F303" s="5" t="s">
        <v>82</v>
      </c>
      <c r="G303" s="7" t="s">
        <v>221</v>
      </c>
    </row>
    <row r="304" spans="1:7" x14ac:dyDescent="0.25">
      <c r="A304" s="2" t="s">
        <v>15</v>
      </c>
      <c r="B304" s="5" t="s">
        <v>79</v>
      </c>
      <c r="C304" s="5" t="s">
        <v>84</v>
      </c>
      <c r="D304" s="5"/>
      <c r="E304" s="6" t="s">
        <v>250</v>
      </c>
      <c r="F304" s="5" t="s">
        <v>82</v>
      </c>
      <c r="G304" s="7" t="s">
        <v>251</v>
      </c>
    </row>
    <row r="305" spans="1:7" x14ac:dyDescent="0.25">
      <c r="A305" s="2" t="s">
        <v>15</v>
      </c>
      <c r="B305" s="5" t="s">
        <v>79</v>
      </c>
      <c r="C305" s="5" t="s">
        <v>84</v>
      </c>
      <c r="D305" s="5"/>
      <c r="E305" s="6" t="s">
        <v>456</v>
      </c>
      <c r="F305" s="5" t="s">
        <v>82</v>
      </c>
      <c r="G305" s="7" t="s">
        <v>457</v>
      </c>
    </row>
    <row r="306" spans="1:7" x14ac:dyDescent="0.25">
      <c r="A306" s="2" t="s">
        <v>15</v>
      </c>
      <c r="B306" s="5" t="s">
        <v>79</v>
      </c>
      <c r="C306" s="5" t="s">
        <v>84</v>
      </c>
      <c r="D306" s="5"/>
      <c r="E306" s="6" t="s">
        <v>464</v>
      </c>
      <c r="F306" s="5" t="s">
        <v>82</v>
      </c>
      <c r="G306" s="7" t="s">
        <v>465</v>
      </c>
    </row>
    <row r="307" spans="1:7" x14ac:dyDescent="0.25">
      <c r="A307" s="2" t="s">
        <v>15</v>
      </c>
      <c r="B307" s="5" t="s">
        <v>79</v>
      </c>
      <c r="C307" s="5" t="s">
        <v>84</v>
      </c>
      <c r="D307" s="5"/>
      <c r="E307" s="6" t="s">
        <v>464</v>
      </c>
      <c r="F307" s="5" t="s">
        <v>82</v>
      </c>
      <c r="G307" s="7" t="s">
        <v>466</v>
      </c>
    </row>
    <row r="308" spans="1:7" x14ac:dyDescent="0.25">
      <c r="A308" s="2" t="s">
        <v>15</v>
      </c>
      <c r="B308" s="5" t="s">
        <v>79</v>
      </c>
      <c r="C308" s="5" t="s">
        <v>84</v>
      </c>
      <c r="D308" s="5"/>
      <c r="E308" s="6" t="s">
        <v>735</v>
      </c>
      <c r="F308" s="5" t="s">
        <v>82</v>
      </c>
      <c r="G308" s="7" t="s">
        <v>736</v>
      </c>
    </row>
    <row r="309" spans="1:7" x14ac:dyDescent="0.25">
      <c r="A309" s="2" t="s">
        <v>15</v>
      </c>
      <c r="B309" s="5" t="s">
        <v>79</v>
      </c>
      <c r="C309" s="5" t="s">
        <v>84</v>
      </c>
      <c r="D309" s="5"/>
      <c r="E309" s="6" t="s">
        <v>742</v>
      </c>
      <c r="F309" s="5" t="s">
        <v>82</v>
      </c>
      <c r="G309" s="7" t="s">
        <v>743</v>
      </c>
    </row>
    <row r="310" spans="1:7" x14ac:dyDescent="0.25">
      <c r="A310" s="2" t="s">
        <v>15</v>
      </c>
      <c r="B310" s="5" t="s">
        <v>79</v>
      </c>
      <c r="C310" s="5" t="s">
        <v>84</v>
      </c>
      <c r="D310" s="5"/>
      <c r="E310" s="6" t="s">
        <v>744</v>
      </c>
      <c r="F310" s="5" t="s">
        <v>82</v>
      </c>
      <c r="G310" s="7" t="s">
        <v>745</v>
      </c>
    </row>
    <row r="311" spans="1:7" x14ac:dyDescent="0.25">
      <c r="A311" s="2" t="s">
        <v>15</v>
      </c>
      <c r="B311" s="5" t="s">
        <v>79</v>
      </c>
      <c r="C311" s="5" t="s">
        <v>84</v>
      </c>
      <c r="D311" s="5"/>
      <c r="E311" s="6" t="s">
        <v>752</v>
      </c>
      <c r="F311" s="5" t="s">
        <v>82</v>
      </c>
      <c r="G311" s="7" t="s">
        <v>753</v>
      </c>
    </row>
    <row r="312" spans="1:7" x14ac:dyDescent="0.25">
      <c r="A312" s="2" t="s">
        <v>15</v>
      </c>
      <c r="B312" s="5" t="s">
        <v>79</v>
      </c>
      <c r="C312" s="5" t="s">
        <v>470</v>
      </c>
      <c r="D312" s="5"/>
      <c r="E312" s="6" t="s">
        <v>471</v>
      </c>
      <c r="F312" s="5" t="s">
        <v>82</v>
      </c>
      <c r="G312" s="7" t="s">
        <v>472</v>
      </c>
    </row>
    <row r="313" spans="1:7" x14ac:dyDescent="0.25">
      <c r="A313" s="2" t="s">
        <v>15</v>
      </c>
      <c r="B313" s="5" t="s">
        <v>79</v>
      </c>
      <c r="C313" s="5" t="s">
        <v>299</v>
      </c>
      <c r="D313" s="5"/>
      <c r="E313" s="6" t="s">
        <v>300</v>
      </c>
      <c r="F313" s="5" t="s">
        <v>82</v>
      </c>
      <c r="G313" s="7" t="s">
        <v>301</v>
      </c>
    </row>
    <row r="314" spans="1:7" x14ac:dyDescent="0.25">
      <c r="A314" s="2" t="s">
        <v>15</v>
      </c>
      <c r="B314" s="5" t="s">
        <v>79</v>
      </c>
      <c r="C314" s="5" t="s">
        <v>296</v>
      </c>
      <c r="D314" s="5"/>
      <c r="E314" s="6" t="s">
        <v>297</v>
      </c>
      <c r="F314" s="5" t="s">
        <v>82</v>
      </c>
      <c r="G314" s="7" t="s">
        <v>298</v>
      </c>
    </row>
    <row r="315" spans="1:7" x14ac:dyDescent="0.25">
      <c r="A315" s="2" t="s">
        <v>15</v>
      </c>
      <c r="B315" s="5" t="s">
        <v>79</v>
      </c>
      <c r="C315" s="5" t="s">
        <v>911</v>
      </c>
      <c r="D315" s="5"/>
      <c r="E315" s="6" t="s">
        <v>360</v>
      </c>
      <c r="F315" s="5" t="s">
        <v>82</v>
      </c>
      <c r="G315" s="7" t="s">
        <v>361</v>
      </c>
    </row>
    <row r="316" spans="1:7" x14ac:dyDescent="0.25">
      <c r="A316" s="2" t="s">
        <v>15</v>
      </c>
      <c r="B316" s="5" t="s">
        <v>79</v>
      </c>
      <c r="C316" s="5" t="s">
        <v>951</v>
      </c>
      <c r="D316" s="5"/>
      <c r="E316" s="6" t="s">
        <v>709</v>
      </c>
      <c r="F316" s="5" t="s">
        <v>82</v>
      </c>
      <c r="G316" s="7" t="s">
        <v>710</v>
      </c>
    </row>
    <row r="317" spans="1:7" x14ac:dyDescent="0.25">
      <c r="A317" s="2" t="s">
        <v>15</v>
      </c>
      <c r="B317" s="5" t="s">
        <v>79</v>
      </c>
      <c r="C317" s="5" t="s">
        <v>558</v>
      </c>
      <c r="D317" s="5"/>
      <c r="E317" s="6" t="s">
        <v>559</v>
      </c>
      <c r="F317" s="5" t="s">
        <v>82</v>
      </c>
      <c r="G317" s="7" t="s">
        <v>560</v>
      </c>
    </row>
    <row r="318" spans="1:7" x14ac:dyDescent="0.25">
      <c r="A318" s="2" t="s">
        <v>15</v>
      </c>
      <c r="B318" s="5" t="s">
        <v>79</v>
      </c>
      <c r="C318" s="5" t="s">
        <v>943</v>
      </c>
      <c r="D318" s="5"/>
      <c r="E318" s="6" t="s">
        <v>532</v>
      </c>
      <c r="F318" s="5" t="s">
        <v>82</v>
      </c>
      <c r="G318" s="7" t="s">
        <v>533</v>
      </c>
    </row>
    <row r="319" spans="1:7" x14ac:dyDescent="0.25">
      <c r="A319" s="2" t="s">
        <v>15</v>
      </c>
      <c r="B319" s="5" t="s">
        <v>67</v>
      </c>
      <c r="C319" s="5" t="s">
        <v>68</v>
      </c>
      <c r="D319" s="8">
        <v>0.15416666666666667</v>
      </c>
      <c r="E319" s="9" t="s">
        <v>69</v>
      </c>
      <c r="F319" s="5" t="s">
        <v>11</v>
      </c>
      <c r="G319" s="10" t="s">
        <v>70</v>
      </c>
    </row>
    <row r="320" spans="1:7" x14ac:dyDescent="0.25">
      <c r="A320" s="2" t="s">
        <v>15</v>
      </c>
      <c r="B320" s="5" t="s">
        <v>67</v>
      </c>
      <c r="C320" s="5" t="s">
        <v>68</v>
      </c>
      <c r="D320" s="8">
        <v>0.12013888888888889</v>
      </c>
      <c r="E320" s="9" t="s">
        <v>71</v>
      </c>
      <c r="F320" s="5" t="s">
        <v>11</v>
      </c>
      <c r="G320" s="10" t="s">
        <v>72</v>
      </c>
    </row>
    <row r="321" spans="1:7" x14ac:dyDescent="0.25">
      <c r="A321" s="2" t="s">
        <v>15</v>
      </c>
      <c r="B321" s="5" t="s">
        <v>67</v>
      </c>
      <c r="C321" s="5" t="s">
        <v>68</v>
      </c>
      <c r="D321" s="8">
        <v>8.7500000000000008E-2</v>
      </c>
      <c r="E321" s="9" t="s">
        <v>73</v>
      </c>
      <c r="F321" s="5" t="s">
        <v>11</v>
      </c>
      <c r="G321" s="10" t="s">
        <v>74</v>
      </c>
    </row>
    <row r="322" spans="1:7" x14ac:dyDescent="0.25">
      <c r="A322" s="2" t="s">
        <v>15</v>
      </c>
      <c r="B322" s="5" t="s">
        <v>67</v>
      </c>
      <c r="C322" s="5" t="s">
        <v>68</v>
      </c>
      <c r="D322" s="8">
        <v>6.1111111111111116E-2</v>
      </c>
      <c r="E322" s="9" t="s">
        <v>75</v>
      </c>
      <c r="F322" s="5" t="s">
        <v>11</v>
      </c>
      <c r="G322" s="10" t="s">
        <v>76</v>
      </c>
    </row>
    <row r="323" spans="1:7" x14ac:dyDescent="0.25">
      <c r="A323" s="2" t="s">
        <v>15</v>
      </c>
      <c r="B323" s="5" t="s">
        <v>67</v>
      </c>
      <c r="C323" s="5" t="s">
        <v>68</v>
      </c>
      <c r="D323" s="8">
        <v>0.1277777777777778</v>
      </c>
      <c r="E323" s="9" t="s">
        <v>77</v>
      </c>
      <c r="F323" s="5" t="s">
        <v>11</v>
      </c>
      <c r="G323" s="10" t="s">
        <v>78</v>
      </c>
    </row>
    <row r="324" spans="1:7" x14ac:dyDescent="0.25">
      <c r="A324" s="2" t="s">
        <v>15</v>
      </c>
      <c r="B324" s="5" t="s">
        <v>79</v>
      </c>
      <c r="C324" s="5" t="s">
        <v>955</v>
      </c>
      <c r="D324" s="5"/>
      <c r="E324" s="6" t="s">
        <v>874</v>
      </c>
      <c r="F324" s="5" t="s">
        <v>82</v>
      </c>
      <c r="G324" s="7" t="s">
        <v>875</v>
      </c>
    </row>
    <row r="325" spans="1:7" x14ac:dyDescent="0.25">
      <c r="A325" s="2" t="s">
        <v>15</v>
      </c>
      <c r="B325" s="5" t="s">
        <v>79</v>
      </c>
      <c r="C325" s="5" t="s">
        <v>932</v>
      </c>
      <c r="D325" s="5"/>
      <c r="E325" s="6" t="s">
        <v>866</v>
      </c>
      <c r="F325" s="5" t="s">
        <v>82</v>
      </c>
      <c r="G325" s="7" t="s">
        <v>867</v>
      </c>
    </row>
    <row r="326" spans="1:7" x14ac:dyDescent="0.25">
      <c r="A326" s="2" t="s">
        <v>15</v>
      </c>
      <c r="B326" s="5" t="s">
        <v>79</v>
      </c>
      <c r="C326" s="5" t="s">
        <v>497</v>
      </c>
      <c r="D326" s="5"/>
      <c r="E326" s="6" t="s">
        <v>498</v>
      </c>
      <c r="F326" s="5" t="s">
        <v>82</v>
      </c>
      <c r="G326" s="7" t="s">
        <v>499</v>
      </c>
    </row>
    <row r="327" spans="1:7" x14ac:dyDescent="0.25">
      <c r="A327" s="2" t="s">
        <v>15</v>
      </c>
      <c r="B327" s="5" t="s">
        <v>79</v>
      </c>
      <c r="C327" s="5" t="s">
        <v>726</v>
      </c>
      <c r="D327" s="5"/>
      <c r="E327" s="6" t="s">
        <v>727</v>
      </c>
      <c r="F327" s="5" t="s">
        <v>82</v>
      </c>
      <c r="G327" s="7" t="s">
        <v>728</v>
      </c>
    </row>
    <row r="328" spans="1:7" x14ac:dyDescent="0.25">
      <c r="A328" s="2" t="s">
        <v>15</v>
      </c>
      <c r="B328" s="5" t="s">
        <v>79</v>
      </c>
      <c r="C328" s="5" t="s">
        <v>910</v>
      </c>
      <c r="D328" s="5"/>
      <c r="E328" s="6" t="s">
        <v>844</v>
      </c>
      <c r="F328" s="5" t="s">
        <v>82</v>
      </c>
      <c r="G328" s="7" t="s">
        <v>845</v>
      </c>
    </row>
    <row r="329" spans="1:7" x14ac:dyDescent="0.25">
      <c r="A329" s="2" t="s">
        <v>15</v>
      </c>
      <c r="B329" s="5" t="s">
        <v>79</v>
      </c>
      <c r="C329" s="5" t="s">
        <v>903</v>
      </c>
      <c r="D329" s="5"/>
      <c r="E329" s="6" t="s">
        <v>379</v>
      </c>
      <c r="F329" s="5" t="s">
        <v>82</v>
      </c>
      <c r="G329" s="7" t="s">
        <v>380</v>
      </c>
    </row>
    <row r="330" spans="1:7" x14ac:dyDescent="0.25">
      <c r="A330" s="2" t="s">
        <v>15</v>
      </c>
      <c r="B330" s="5" t="s">
        <v>79</v>
      </c>
      <c r="C330" s="5" t="s">
        <v>479</v>
      </c>
      <c r="D330" s="5"/>
      <c r="E330" s="6" t="s">
        <v>480</v>
      </c>
      <c r="F330" s="5" t="s">
        <v>82</v>
      </c>
      <c r="G330" s="7" t="s">
        <v>481</v>
      </c>
    </row>
    <row r="331" spans="1:7" x14ac:dyDescent="0.25">
      <c r="A331" s="2" t="s">
        <v>15</v>
      </c>
      <c r="B331" s="5" t="s">
        <v>79</v>
      </c>
      <c r="C331" s="5" t="s">
        <v>293</v>
      </c>
      <c r="D331" s="5"/>
      <c r="E331" s="6" t="s">
        <v>294</v>
      </c>
      <c r="F331" s="5" t="s">
        <v>82</v>
      </c>
      <c r="G331" s="7" t="s">
        <v>295</v>
      </c>
    </row>
    <row r="332" spans="1:7" x14ac:dyDescent="0.25">
      <c r="A332" s="2" t="s">
        <v>15</v>
      </c>
      <c r="B332" s="5" t="s">
        <v>79</v>
      </c>
      <c r="C332" s="5" t="s">
        <v>629</v>
      </c>
      <c r="D332" s="5"/>
      <c r="E332" s="6" t="s">
        <v>630</v>
      </c>
      <c r="F332" s="5" t="s">
        <v>82</v>
      </c>
      <c r="G332" s="7" t="s">
        <v>631</v>
      </c>
    </row>
    <row r="333" spans="1:7" x14ac:dyDescent="0.25">
      <c r="A333" s="2" t="s">
        <v>15</v>
      </c>
      <c r="B333" s="5" t="s">
        <v>79</v>
      </c>
      <c r="C333" s="5" t="s">
        <v>685</v>
      </c>
      <c r="D333" s="5"/>
      <c r="E333" s="6" t="s">
        <v>686</v>
      </c>
      <c r="F333" s="5" t="s">
        <v>82</v>
      </c>
      <c r="G333" s="7" t="s">
        <v>687</v>
      </c>
    </row>
    <row r="334" spans="1:7" x14ac:dyDescent="0.25">
      <c r="A334" s="2" t="s">
        <v>15</v>
      </c>
      <c r="B334" s="5" t="s">
        <v>79</v>
      </c>
      <c r="C334" s="5" t="s">
        <v>287</v>
      </c>
      <c r="D334" s="5"/>
      <c r="E334" s="6" t="s">
        <v>288</v>
      </c>
      <c r="F334" s="5" t="s">
        <v>82</v>
      </c>
      <c r="G334" s="7" t="s">
        <v>289</v>
      </c>
    </row>
    <row r="335" spans="1:7" x14ac:dyDescent="0.25">
      <c r="A335" s="2" t="s">
        <v>15</v>
      </c>
      <c r="B335" s="5" t="s">
        <v>79</v>
      </c>
      <c r="C335" s="5" t="s">
        <v>907</v>
      </c>
      <c r="D335" s="5"/>
      <c r="E335" s="6" t="s">
        <v>878</v>
      </c>
      <c r="F335" s="5" t="s">
        <v>82</v>
      </c>
      <c r="G335" s="7" t="s">
        <v>879</v>
      </c>
    </row>
    <row r="336" spans="1:7" x14ac:dyDescent="0.25">
      <c r="A336" s="2" t="s">
        <v>15</v>
      </c>
      <c r="B336" s="5" t="s">
        <v>79</v>
      </c>
      <c r="C336" s="5" t="s">
        <v>749</v>
      </c>
      <c r="D336" s="5"/>
      <c r="E336" s="6" t="s">
        <v>750</v>
      </c>
      <c r="F336" s="5" t="s">
        <v>82</v>
      </c>
      <c r="G336" s="7" t="s">
        <v>751</v>
      </c>
    </row>
    <row r="337" spans="1:7" x14ac:dyDescent="0.25">
      <c r="A337" s="2" t="s">
        <v>15</v>
      </c>
      <c r="B337" s="5" t="s">
        <v>79</v>
      </c>
      <c r="C337" s="5" t="s">
        <v>746</v>
      </c>
      <c r="D337" s="5"/>
      <c r="E337" s="6" t="s">
        <v>747</v>
      </c>
      <c r="F337" s="5" t="s">
        <v>82</v>
      </c>
      <c r="G337" s="7" t="s">
        <v>748</v>
      </c>
    </row>
    <row r="338" spans="1:7" x14ac:dyDescent="0.25">
      <c r="A338" s="2" t="s">
        <v>15</v>
      </c>
      <c r="B338" s="5" t="s">
        <v>79</v>
      </c>
      <c r="C338" s="5" t="s">
        <v>746</v>
      </c>
      <c r="D338" s="5"/>
      <c r="E338" s="6" t="s">
        <v>754</v>
      </c>
      <c r="F338" s="5" t="s">
        <v>82</v>
      </c>
      <c r="G338" s="7" t="s">
        <v>755</v>
      </c>
    </row>
    <row r="339" spans="1:7" x14ac:dyDescent="0.25">
      <c r="A339" s="2" t="s">
        <v>15</v>
      </c>
      <c r="B339" s="5" t="s">
        <v>79</v>
      </c>
      <c r="C339" s="5" t="s">
        <v>929</v>
      </c>
      <c r="D339" s="5"/>
      <c r="E339" s="6" t="s">
        <v>418</v>
      </c>
      <c r="F339" s="5" t="s">
        <v>82</v>
      </c>
      <c r="G339" s="7" t="s">
        <v>419</v>
      </c>
    </row>
    <row r="340" spans="1:7" x14ac:dyDescent="0.25">
      <c r="A340" s="2" t="s">
        <v>15</v>
      </c>
      <c r="B340" s="5" t="s">
        <v>79</v>
      </c>
      <c r="C340" s="5" t="s">
        <v>934</v>
      </c>
      <c r="D340" s="5"/>
      <c r="E340" s="6" t="s">
        <v>880</v>
      </c>
      <c r="F340" s="5" t="s">
        <v>82</v>
      </c>
      <c r="G340" s="7" t="s">
        <v>881</v>
      </c>
    </row>
    <row r="341" spans="1:7" x14ac:dyDescent="0.25">
      <c r="A341" s="2" t="s">
        <v>15</v>
      </c>
      <c r="B341" s="5" t="s">
        <v>79</v>
      </c>
      <c r="C341" s="5"/>
      <c r="D341" s="5"/>
      <c r="E341" s="6" t="s">
        <v>302</v>
      </c>
      <c r="F341" s="5" t="s">
        <v>82</v>
      </c>
      <c r="G341" s="7" t="s">
        <v>303</v>
      </c>
    </row>
    <row r="342" spans="1:7" x14ac:dyDescent="0.25">
      <c r="A342" s="2" t="s">
        <v>15</v>
      </c>
      <c r="B342" s="5" t="s">
        <v>79</v>
      </c>
      <c r="C342" s="5"/>
      <c r="D342" s="5"/>
      <c r="E342" s="6" t="s">
        <v>302</v>
      </c>
      <c r="F342" s="5" t="s">
        <v>82</v>
      </c>
      <c r="G342" s="7" t="s">
        <v>304</v>
      </c>
    </row>
    <row r="343" spans="1:7" x14ac:dyDescent="0.25">
      <c r="A343" s="2" t="s">
        <v>15</v>
      </c>
      <c r="B343" s="5" t="s">
        <v>79</v>
      </c>
      <c r="C343" s="5"/>
      <c r="D343" s="5"/>
      <c r="E343" s="6" t="s">
        <v>305</v>
      </c>
      <c r="F343" s="5" t="s">
        <v>82</v>
      </c>
      <c r="G343" s="7" t="s">
        <v>306</v>
      </c>
    </row>
    <row r="344" spans="1:7" x14ac:dyDescent="0.25">
      <c r="A344" s="2" t="s">
        <v>15</v>
      </c>
      <c r="B344" s="5" t="s">
        <v>79</v>
      </c>
      <c r="C344" s="5"/>
      <c r="D344" s="5"/>
      <c r="E344" s="6" t="s">
        <v>305</v>
      </c>
      <c r="F344" s="5" t="s">
        <v>82</v>
      </c>
      <c r="G344" s="7" t="s">
        <v>307</v>
      </c>
    </row>
    <row r="345" spans="1:7" x14ac:dyDescent="0.25">
      <c r="A345" s="2" t="s">
        <v>15</v>
      </c>
      <c r="B345" s="5" t="s">
        <v>79</v>
      </c>
      <c r="C345" s="5"/>
      <c r="D345" s="5"/>
      <c r="E345" s="6" t="s">
        <v>324</v>
      </c>
      <c r="F345" s="5" t="s">
        <v>82</v>
      </c>
      <c r="G345" s="7" t="s">
        <v>326</v>
      </c>
    </row>
    <row r="346" spans="1:7" x14ac:dyDescent="0.25">
      <c r="A346" s="2" t="s">
        <v>15</v>
      </c>
      <c r="B346" s="5" t="s">
        <v>79</v>
      </c>
      <c r="C346" s="5"/>
      <c r="D346" s="5"/>
      <c r="E346" s="6" t="s">
        <v>335</v>
      </c>
      <c r="F346" s="5" t="s">
        <v>82</v>
      </c>
      <c r="G346" s="7" t="s">
        <v>336</v>
      </c>
    </row>
    <row r="347" spans="1:7" x14ac:dyDescent="0.25">
      <c r="A347" s="2" t="s">
        <v>15</v>
      </c>
      <c r="B347" s="5" t="s">
        <v>79</v>
      </c>
      <c r="C347" s="5"/>
      <c r="D347" s="5"/>
      <c r="E347" s="6" t="s">
        <v>337</v>
      </c>
      <c r="F347" s="5" t="s">
        <v>82</v>
      </c>
      <c r="G347" s="7" t="s">
        <v>338</v>
      </c>
    </row>
    <row r="348" spans="1:7" x14ac:dyDescent="0.25">
      <c r="A348" s="2" t="s">
        <v>15</v>
      </c>
      <c r="B348" s="5" t="s">
        <v>79</v>
      </c>
      <c r="C348" s="5"/>
      <c r="D348" s="5"/>
      <c r="E348" s="6" t="s">
        <v>352</v>
      </c>
      <c r="F348" s="5" t="s">
        <v>82</v>
      </c>
      <c r="G348" s="7" t="s">
        <v>353</v>
      </c>
    </row>
    <row r="349" spans="1:7" x14ac:dyDescent="0.25">
      <c r="A349" s="2" t="s">
        <v>15</v>
      </c>
      <c r="B349" s="5" t="s">
        <v>79</v>
      </c>
      <c r="C349" s="5"/>
      <c r="D349" s="5"/>
      <c r="E349" s="6" t="s">
        <v>365</v>
      </c>
      <c r="F349" s="5" t="s">
        <v>82</v>
      </c>
      <c r="G349" s="7" t="s">
        <v>366</v>
      </c>
    </row>
    <row r="350" spans="1:7" x14ac:dyDescent="0.25">
      <c r="A350" s="2" t="s">
        <v>15</v>
      </c>
      <c r="B350" s="5" t="s">
        <v>79</v>
      </c>
      <c r="C350" s="5"/>
      <c r="D350" s="5"/>
      <c r="E350" s="6" t="s">
        <v>405</v>
      </c>
      <c r="F350" s="5" t="s">
        <v>82</v>
      </c>
      <c r="G350" s="7" t="s">
        <v>406</v>
      </c>
    </row>
    <row r="351" spans="1:7" x14ac:dyDescent="0.25">
      <c r="A351" s="2" t="s">
        <v>15</v>
      </c>
      <c r="B351" s="5" t="s">
        <v>79</v>
      </c>
      <c r="C351" s="5"/>
      <c r="D351" s="5"/>
      <c r="E351" s="6" t="s">
        <v>593</v>
      </c>
      <c r="F351" s="5" t="s">
        <v>82</v>
      </c>
      <c r="G351" s="7" t="s">
        <v>595</v>
      </c>
    </row>
    <row r="352" spans="1:7" x14ac:dyDescent="0.25">
      <c r="A352" s="2" t="s">
        <v>15</v>
      </c>
      <c r="B352" s="5" t="s">
        <v>79</v>
      </c>
      <c r="C352" s="5"/>
      <c r="D352" s="5"/>
      <c r="E352" s="6" t="s">
        <v>760</v>
      </c>
      <c r="F352" s="5" t="s">
        <v>82</v>
      </c>
      <c r="G352" s="7" t="s">
        <v>761</v>
      </c>
    </row>
    <row r="353" spans="1:7" x14ac:dyDescent="0.25">
      <c r="A353" s="2" t="s">
        <v>15</v>
      </c>
      <c r="B353" s="5" t="s">
        <v>79</v>
      </c>
      <c r="C353" s="5"/>
      <c r="D353" s="5"/>
      <c r="E353" s="6" t="s">
        <v>809</v>
      </c>
      <c r="F353" s="5" t="s">
        <v>82</v>
      </c>
      <c r="G353" s="7" t="s">
        <v>810</v>
      </c>
    </row>
    <row r="354" spans="1:7" x14ac:dyDescent="0.25">
      <c r="A354" s="2" t="s">
        <v>15</v>
      </c>
      <c r="B354" s="5" t="s">
        <v>79</v>
      </c>
      <c r="C354" s="5"/>
      <c r="D354" s="5"/>
      <c r="E354" s="6" t="s">
        <v>823</v>
      </c>
      <c r="F354" s="5" t="s">
        <v>82</v>
      </c>
      <c r="G354" s="7" t="s">
        <v>824</v>
      </c>
    </row>
  </sheetData>
  <autoFilter ref="A3:G3" xr:uid="{3CAC72C5-4119-40D0-8EF5-3111A42890C3}">
    <sortState xmlns:xlrd2="http://schemas.microsoft.com/office/spreadsheetml/2017/richdata2" ref="A4:G355">
      <sortCondition ref="C3"/>
    </sortState>
  </autoFilter>
  <conditionalFormatting sqref="G32:G354">
    <cfRule type="duplicateValues" dxfId="0" priority="2"/>
  </conditionalFormatting>
  <hyperlinks>
    <hyperlink ref="G319" r:id="rId1" display="https://www.youtube.com/watch?v=k4XZHJVr1dE&amp;list=PLjB22Nn4jO25g8AgXE66z340YZTZ9oEoQ" xr:uid="{B496C720-7D2A-4B19-99E6-7BD3A52A5FCA}"/>
    <hyperlink ref="G320" r:id="rId2" display="https://www.youtube.com/watch?v=Ap35AkNA7Vo" xr:uid="{62680E8D-62C0-4BB4-9666-6DB13C80CFB4}"/>
    <hyperlink ref="G321" r:id="rId3" display="https://www.youtube.com/watch?v=gCcNEBQm-jM&amp;list=PLjB22Nn4jO25g8AgXE66z340YZTZ9oEoQ&amp;index=4" xr:uid="{3417A518-C1E1-4C7A-B53E-AB75B83C080F}"/>
    <hyperlink ref="G322" r:id="rId4" display="https://www.youtube.com/watch?v=JU2ChxC0CW0&amp;list=PLjB22Nn4jO25g8AgXE66z340YZTZ9oEoQ&amp;index=5" xr:uid="{BB8825A4-83FB-494B-9E5F-74C75FCB63BD}"/>
    <hyperlink ref="G323" r:id="rId5" display="https://www.youtube.com/watch?v=D6N0Xa4iqzA" xr:uid="{64C26DF3-A31F-40AB-B20A-A543925E921D}"/>
    <hyperlink ref="G28" r:id="rId6" display="https://www.youtube.com/watch?v=dZyLHOTyeKo" xr:uid="{66F093AA-70A6-459E-AEB7-DAD980617FF3}"/>
    <hyperlink ref="G29" r:id="rId7" display="https://www.youtube.com/watch?v=rhYzWLKQ6j4&amp;t=1s" xr:uid="{90E96E0D-BF76-4FA3-A0C9-C786B4301366}"/>
    <hyperlink ref="G30" r:id="rId8" display="https://www.youtube.com/watch?v=16WSz-5P4H0" xr:uid="{0727C512-7904-4B80-9180-6287D66142E3}"/>
    <hyperlink ref="G31" r:id="rId9" display="https://www.youtube.com/watch?v=wie9axZqndU" xr:uid="{FCFEACFC-0F44-4942-8F4E-8AAA6629D0C5}"/>
    <hyperlink ref="G32" r:id="rId10" display="https://www.youtube.com/watch?v=othJ59puafU" xr:uid="{8BEF081A-03C6-4406-A8E3-4762499C8770}"/>
    <hyperlink ref="G278" r:id="rId11" display="https://www.youtube.com/watch?v=ZTW0pLC2dR8" xr:uid="{55D61198-0B8A-4FDF-89FF-91B2CFC5BF32}"/>
    <hyperlink ref="G230" r:id="rId12" display="https://www.youtube.com/watch?v=TBmnAT1Iqzc" xr:uid="{A7EFBF5F-B534-498C-969A-BAA535DA7449}"/>
    <hyperlink ref="G229" r:id="rId13" display="https://www.youtube.com/watch?v=ktRA_BXgEN8" xr:uid="{264F6D79-2748-4F1C-A6D0-DFEA70764D7E}"/>
    <hyperlink ref="G231" r:id="rId14" display="https://www.youtube.com/watch?v=OantyZ36yjM" xr:uid="{05554543-95F7-4983-9C47-FE5A914A5F8E}"/>
    <hyperlink ref="G103" r:id="rId15" display="https://www.youtube.com/watch?v=a6c_p9KGmgg" xr:uid="{0BD79615-0DB4-43C2-8B44-ED3FF9B7C905}"/>
    <hyperlink ref="G104" r:id="rId16" display="https://www.youtube.com/watch?v=kassN_225K8&amp;t=1s" xr:uid="{F11B14EC-E145-4A73-A6FA-9533C81A47DB}"/>
    <hyperlink ref="G105" r:id="rId17" display="https://www.youtube.com/watch?v=aowDXcd5tsc" xr:uid="{68F82EF5-F694-4DFD-AC7F-D034080EE47D}"/>
    <hyperlink ref="G106" r:id="rId18" display="https://www.youtube.com/watch?v=3WURsvAtdU4" xr:uid="{F336E371-DDF9-453C-8ABA-18D8CF3F2481}"/>
    <hyperlink ref="G107" r:id="rId19" display="https://www.youtube.com/watch?v=DoZztQ8zZ1c&amp;t=2s" xr:uid="{0AE43246-A187-466B-8BC0-FA6CCB1AE716}"/>
    <hyperlink ref="G108" r:id="rId20" display="https://www.youtube.com/watch?v=ouhvbnWy_VI" xr:uid="{5BC3F955-521C-49A5-B54D-97E64D9746E3}"/>
    <hyperlink ref="G109" r:id="rId21" display="https://www.youtube.com/watch?v=wrvRcbdtNcs" xr:uid="{75BB8219-25BB-43B0-BC96-34F18159B9AC}"/>
    <hyperlink ref="G14" r:id="rId22" display="https://www.youtube.com/watch?v=rf0KWRxCzjE&amp;t=5s" xr:uid="{B6D70EFF-9368-43EF-A01C-940D1F813A8C}"/>
    <hyperlink ref="G277" r:id="rId23" display="https://www.youtube.com/watch?v=lhqkq0HW6oI&amp;t=2s" xr:uid="{5072055F-5143-43F5-9C88-36C0CC0A2E43}"/>
    <hyperlink ref="G135" r:id="rId24" display="https://www.youtube.com/watch?v=dg64HUFhJdo" xr:uid="{4B16144D-44C9-410D-A6E2-36DE5BD10E59}"/>
    <hyperlink ref="G134" r:id="rId25" display="https://www.youtube.com/watch?v=oCqfh5ryI4A" xr:uid="{57A72D40-8194-46A6-B250-91D6748677D9}"/>
    <hyperlink ref="G136" r:id="rId26" display="https://www.youtube.com/watch?v=3969vmzf7f4" xr:uid="{6E3D58B0-65A7-498E-A7F1-6D6344253C58}"/>
    <hyperlink ref="G77" r:id="rId27" xr:uid="{C5D98232-D312-4705-97A2-84D62F991747}"/>
  </hyperlinks>
  <pageMargins left="0.7" right="0.7" top="0.75" bottom="0.75" header="0.3" footer="0.3"/>
  <pageSetup scale="50" orientation="landscape" r:id="rId28"/>
  <rowBreaks count="5" manualBreakCount="5">
    <brk id="60" max="16383" man="1"/>
    <brk id="120" max="16383" man="1"/>
    <brk id="180" max="16383" man="1"/>
    <brk id="240" max="16383" man="1"/>
    <brk id="300" max="6" man="1"/>
  </row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Dahlhaus</dc:creator>
  <cp:lastModifiedBy>Ron Dahlhaus</cp:lastModifiedBy>
  <cp:lastPrinted>2022-12-11T18:02:27Z</cp:lastPrinted>
  <dcterms:created xsi:type="dcterms:W3CDTF">2022-12-11T17:22:43Z</dcterms:created>
  <dcterms:modified xsi:type="dcterms:W3CDTF">2022-12-11T18:02:58Z</dcterms:modified>
</cp:coreProperties>
</file>